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OCTU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<sst xmlns="http://schemas.openxmlformats.org/spreadsheetml/2006/main" count="927" uniqueCount="346">
  <si>
    <t>56105</t>
  </si>
  <si>
    <t>TÍTULO</t>
  </si>
  <si>
    <t>NOMBRE CORTO</t>
  </si>
  <si>
    <t>DESCRIPCIÓN</t>
  </si>
  <si>
    <t>Directorio y curriculum vitae de servidores públicos.</t>
  </si>
  <si>
    <t>LTAIPSLP86XIX</t>
  </si>
  <si>
    <t>1</t>
  </si>
  <si>
    <t>4</t>
  </si>
  <si>
    <t>2</t>
  </si>
  <si>
    <t>9</t>
  </si>
  <si>
    <t>7</t>
  </si>
  <si>
    <t>13</t>
  </si>
  <si>
    <t>14</t>
  </si>
  <si>
    <t>549317</t>
  </si>
  <si>
    <t>549318</t>
  </si>
  <si>
    <t>549319</t>
  </si>
  <si>
    <t>549320</t>
  </si>
  <si>
    <t>549321</t>
  </si>
  <si>
    <t>549322</t>
  </si>
  <si>
    <t>549323</t>
  </si>
  <si>
    <t>549324</t>
  </si>
  <si>
    <t>549325</t>
  </si>
  <si>
    <t>549326</t>
  </si>
  <si>
    <t>549327</t>
  </si>
  <si>
    <t>549328</t>
  </si>
  <si>
    <t>549329</t>
  </si>
  <si>
    <t>549330</t>
  </si>
  <si>
    <t>549331</t>
  </si>
  <si>
    <t>549332</t>
  </si>
  <si>
    <t>549333</t>
  </si>
  <si>
    <t>549334</t>
  </si>
  <si>
    <t>549335</t>
  </si>
  <si>
    <t>549336</t>
  </si>
  <si>
    <t>549337</t>
  </si>
  <si>
    <t>549338</t>
  </si>
  <si>
    <t>549339</t>
  </si>
  <si>
    <t>549340</t>
  </si>
  <si>
    <t>549341</t>
  </si>
  <si>
    <t>549342</t>
  </si>
  <si>
    <t>549343</t>
  </si>
  <si>
    <t>549344</t>
  </si>
  <si>
    <t>549345</t>
  </si>
  <si>
    <t>549346</t>
  </si>
  <si>
    <t>549347</t>
  </si>
  <si>
    <t>549068</t>
  </si>
  <si>
    <t>549069</t>
  </si>
  <si>
    <t>Tabla Campos</t>
  </si>
  <si>
    <t>Ejercicio</t>
  </si>
  <si>
    <t>Fecha de inicio del periodo que se informa</t>
  </si>
  <si>
    <t>Fecha de término del periodo que se informa</t>
  </si>
  <si>
    <t xml:space="preserve">Clave o nivel del puesto. </t>
  </si>
  <si>
    <t xml:space="preserve">Denominación del cargo o nombramiento otorgado. </t>
  </si>
  <si>
    <t>Nombre(s) del servidor público, integrante o persona que desempeñe un empleo, cargo o comisión</t>
  </si>
  <si>
    <t>Primer apellido del servidor público, integrante o persona que desempeñe un empleo, cargo o comisión</t>
  </si>
  <si>
    <t>Segundo apellido del servidor público, integrante o persona que desempeñe empleo, cargo o comisión</t>
  </si>
  <si>
    <t xml:space="preserve">Área o unidad administrativa de adscripción. </t>
  </si>
  <si>
    <t xml:space="preserve">Fecha de alta en el cargo 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</si>
  <si>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</si>
  <si>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</si>
  <si>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</si>
  <si>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</si>
  <si>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</si>
  <si>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</si>
  <si>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</si>
  <si>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</si>
  <si>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</si>
  <si>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</si>
  <si>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</si>
  <si>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</si>
  <si>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</si>
  <si>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Número(s) de teléfono oficial</t>
  </si>
  <si>
    <t>Extensión(es)</t>
  </si>
  <si>
    <t>Correo electrónico oficial, en su caso</t>
  </si>
  <si>
    <t>Hipervínculo a la versión pública del curriculum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</si>
  <si>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</si>
  <si>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</si>
  <si>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</si>
  <si>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</si>
  <si>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</si>
  <si>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</si>
  <si>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</si>
  <si>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</si>
  <si>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</si>
  <si>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</si>
  <si>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</si>
  <si>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</si>
  <si>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</si>
  <si>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</si>
  <si>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</si>
  <si>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</si>
  <si>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</si>
  <si>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</si>
  <si>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</si>
  <si>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</si>
  <si>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</si>
  <si>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</si>
  <si>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</si>
  <si>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</si>
  <si>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</si>
  <si>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</si>
  <si>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</si>
  <si>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</si>
  <si>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</si>
  <si>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</si>
  <si>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</si>
  <si>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</si>
  <si>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</si>
  <si>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</si>
  <si>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</si>
  <si>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</si>
  <si>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</si>
  <si>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</si>
  <si>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</si>
  <si>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</si>
  <si>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</si>
  <si>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</si>
  <si>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</si>
  <si>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</si>
  <si>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</si>
  <si>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</si>
  <si>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</si>
  <si>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</si>
  <si>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</si>
  <si>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</si>
  <si>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</si>
  <si>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</si>
  <si>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</si>
  <si>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</si>
  <si>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</si>
  <si>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</si>
  <si>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</si>
  <si>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</si>
  <si>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</si>
  <si>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</si>
  <si>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</si>
  <si>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</si>
  <si>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</si>
  <si>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</si>
  <si>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</si>
  <si>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</si>
  <si>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</si>
  <si>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</si>
  <si>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</si>
  <si>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</si>
  <si>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</si>
  <si>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</si>
  <si>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</si>
  <si>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</si>
  <si>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</si>
  <si>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</si>
  <si>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</si>
  <si>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</si>
  <si>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</si>
  <si>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</si>
  <si>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</si>
  <si>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</si>
  <si>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</si>
  <si>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</si>
  <si>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</si>
  <si>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</si>
  <si>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</si>
  <si>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</si>
  <si>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</si>
  <si>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</si>
  <si>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</si>
  <si>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</si>
  <si>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</si>
  <si>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</si>
  <si>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</si>
  <si>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</si>
  <si>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</si>
  <si>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</si>
  <si>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</si>
  <si>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</si>
  <si>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</si>
  <si>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</si>
  <si>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SERVICIOS INTERNOS</t>
  </si>
  <si>
    <t>DIPUTADO</t>
  </si>
  <si>
    <t>ANGELICA</t>
  </si>
  <si>
    <t>MENDOZA</t>
  </si>
  <si>
    <t>CAMACHO</t>
  </si>
  <si>
    <t>PEDRO VALLEJO</t>
  </si>
  <si>
    <t>NO SE GENERA</t>
  </si>
  <si>
    <t>SAN LUIS POTOSÍ</t>
  </si>
  <si>
    <t>DIPUTADA</t>
  </si>
  <si>
    <t>BEATRIZ EUGENIA</t>
  </si>
  <si>
    <t>BENAVENTE</t>
  </si>
  <si>
    <t>RODRÍGUEZ</t>
  </si>
  <si>
    <t>PLENO LEGISLATIVO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</si>
  <si>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</si>
  <si>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</si>
  <si>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</si>
  <si>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</si>
  <si>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</si>
  <si>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</si>
  <si>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</si>
  <si>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</si>
  <si>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</si>
  <si>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 xml:space="preserve">EUGENIO 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</si>
  <si>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</si>
  <si>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</si>
  <si>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</si>
  <si>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</si>
  <si>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</si>
  <si>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</si>
  <si>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</si>
  <si>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</si>
  <si>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</si>
  <si>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</si>
  <si>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</si>
  <si>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</si>
  <si>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</si>
  <si>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</si>
  <si>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</si>
  <si>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</si>
  <si>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</si>
  <si>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</si>
  <si>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</si>
  <si>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</si>
  <si>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</si>
  <si>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</si>
  <si>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</si>
  <si>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</si>
  <si>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</si>
  <si>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</si>
  <si>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</si>
  <si>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</si>
  <si>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</si>
  <si>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</si>
  <si>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</si>
  <si>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</si>
  <si>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</si>
  <si>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</si>
  <si>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</si>
  <si>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</si>
  <si>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</si>
  <si>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</si>
  <si>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</si>
  <si>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BECERRA</t>
  </si>
  <si>
    <t>CARRIZALES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</si>
  <si>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</si>
  <si>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</si>
  <si>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</si>
  <si>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</si>
  <si>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</si>
  <si>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</si>
  <si>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</si>
  <si>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</si>
  <si>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</si>
  <si>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</si>
  <si>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</si>
  <si>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</si>
  <si>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</si>
  <si>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</si>
  <si>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CUAUHTEMOC</t>
  </si>
  <si>
    <t>FLORES</t>
  </si>
  <si>
    <t>IBARRA</t>
  </si>
  <si>
    <t>CESAR ISIDRO</t>
  </si>
  <si>
    <t>CRUZ</t>
  </si>
  <si>
    <t>MARTHA ELVA</t>
  </si>
  <si>
    <t>BARRAGAN</t>
  </si>
  <si>
    <t>JUVENTINO OSWALDO</t>
  </si>
  <si>
    <t>TORRES</t>
  </si>
  <si>
    <t xml:space="preserve">MARCELINA </t>
  </si>
  <si>
    <t>OVIEDO</t>
  </si>
  <si>
    <t xml:space="preserve">EDUARDO </t>
  </si>
  <si>
    <t>MARCELEÑO</t>
  </si>
  <si>
    <t>ALONSO</t>
  </si>
  <si>
    <t>JUAN DE JESUS</t>
  </si>
  <si>
    <t>ROCHA</t>
  </si>
  <si>
    <t>MARTINEZ</t>
  </si>
  <si>
    <t>JUAN PABLO</t>
  </si>
  <si>
    <t>LOPEZ</t>
  </si>
  <si>
    <t>LIDIA</t>
  </si>
  <si>
    <t>ACOSTA</t>
  </si>
  <si>
    <t>ARGÜELLO</t>
  </si>
  <si>
    <t>NORMA ARCADIA</t>
  </si>
  <si>
    <t>VAZQUEZ</t>
  </si>
  <si>
    <t>PECINA</t>
  </si>
  <si>
    <t xml:space="preserve">ROY </t>
  </si>
  <si>
    <t xml:space="preserve">GONZALEZ </t>
  </si>
  <si>
    <t>PADILLA</t>
  </si>
  <si>
    <t>COORDINADOR DE ASESORIA Y SECRETARIADO TECNICO DE COMISIONES DE LA LXII LEGISLATURA</t>
  </si>
  <si>
    <t>ENCARGADO DE LA COORDINACION DE INFORMATICA DE LA LXII LEGISLATURA</t>
  </si>
  <si>
    <t>COORDINADORA DE FINANZAS DE LA LXII LEGISLATURA</t>
  </si>
  <si>
    <t>COORDINADOR DE SERVICIOS INTERNOS DE LA LXII LEGISLATURA</t>
  </si>
  <si>
    <t>OFICIAL MAYOR DE LA LXII LEGISLATURA</t>
  </si>
  <si>
    <t>COORDINADOR DE COMUNICACIÓN SOCIAL DE LA LXII LEGISLATURA</t>
  </si>
  <si>
    <t>CONTRALOR INTERNO DE LA LXII LEGISLATURA</t>
  </si>
  <si>
    <t>COORDINADOR GENERAL DE SERVICIOS PARLAMENTARIOS DE LA LXII LEGISLATURA</t>
  </si>
  <si>
    <t>COORDINADORA DEL INSTITUTO DE INVESTIGACION LEGISLATIVA DE LA LXII LEGISLATURA</t>
  </si>
  <si>
    <t>JEFA DE LA UNIDAD DE TRANSPARENCIA DE LA LXII LEGISLATURA</t>
  </si>
  <si>
    <t>COORDINADOR DE ASUNTOS JURIDICOS DE LA LXII LEGISLATURA</t>
  </si>
  <si>
    <t>OFICIALIA MAYOR</t>
  </si>
  <si>
    <t>COORDINACIÓN DE INFORMATICA</t>
  </si>
  <si>
    <t>COORDINACIÓN DE ASESORIA Y SECRETARIADO TECNICO DE COMISIONES</t>
  </si>
  <si>
    <t>INSTITUTO DE INVESTIGACION LEGISLATIVA</t>
  </si>
  <si>
    <t>COORDINACION DE FINANZAS</t>
  </si>
  <si>
    <t>COORDINACIÓN DE COMUNICACIÓN SOCIAL</t>
  </si>
  <si>
    <t>CONTRALORIA INTERNA</t>
  </si>
  <si>
    <t>COORDINACION DE SERVICIOS PARLAMENTARIOS</t>
  </si>
  <si>
    <t>UNIDAD DE INFORMACION PUBLICA</t>
  </si>
  <si>
    <t>COORDINACION DE ASUNTOS JURIDICOS</t>
  </si>
  <si>
    <t>ALEJANDRA</t>
  </si>
  <si>
    <t>VALDES</t>
  </si>
  <si>
    <t xml:space="preserve">RICARDO </t>
  </si>
  <si>
    <t>VILLAREAL</t>
  </si>
  <si>
    <t>LOO</t>
  </si>
  <si>
    <t>JARDIN HIDALGO</t>
  </si>
  <si>
    <t>http://congresosanluis.gob.mx/sites/default/files/trasparencia/normatividad/art86/19/Curriculum%20Vitae%20LXII%20Legislatura/Diputados/Dip.%20Angelica%20Mendoza%20Camacho.pdf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</si>
  <si>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</si>
  <si>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</si>
  <si>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</si>
  <si>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https://www.cedulaprofesional.sep.gob.mx/cedula/presidencia/indexAvanzada.action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</si>
  <si>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</si>
  <si>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</si>
  <si>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</si>
  <si>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</si>
  <si>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</si>
  <si>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</si>
  <si>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</si>
  <si>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</si>
  <si>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</si>
  <si>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</si>
  <si>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</si>
  <si>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</si>
  <si>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</si>
  <si>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</si>
  <si>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</si>
  <si>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</si>
  <si>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</si>
  <si>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</si>
  <si>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</si>
  <si>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</si>
  <si>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</si>
  <si>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http://congresosanluis.gob.mx/sites/default/files/trasparencia/normatividad/art86/19/Curriculum%20Vitae%20LXII%20Legislatura/Coordinadores/Asuntos%20Juridicos%20-%20Lic.%20Roy%20Gonzalez%20Padilla.PDF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</si>
  <si>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</si>
  <si>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</si>
  <si>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http://congresosanluis.gob.mx/sites/default/files/trasparencia/normatividad/art86/19/Curriculum%20Vitae%20LXII%20Legislatura/Coordinadores/Coord.%20Finanzas%20-%20C.P.%20Martha%20Elva%20Zuniga%20Barragan.PDF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</si>
  <si>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</si>
  <si>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</si>
  <si>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http://congresosanluis.gob.mx/sites/default/files/trasparencia/normatividad/art86/19/Curriculum%20Vitae%20LXII%20Legislatura/Coordinadores/Coord.%20de%20Servicios%20Internos%20-%20Ing.%20Juventino%20Oswaldo%20Torres%20Delgado.pdf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</si>
  <si>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</si>
  <si>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http://congresosanluis.gob.mx/sites/default/files/trasparencia/normatividad/art86/19/Curriculum%20Vitae%20LXII%20Legislatura/Coordinadores/Oficial%20Mayor%20-%20Ing.%20Marcelina%20Oviedo%20Oviedo.PDF</t>
  </si>
  <si>
    <t>http://congresosanluis.gob.mx/sites/default/files/trasparencia/normatividad/art86/19/Curriculum%20Vitae%20LXII%20Legislatura/Coordinadores/Unidad%20de%20Transparencia%20-%20Lic.%20Norma%20Arcadia%20Vazquez%20Pescina.PDF</t>
  </si>
  <si>
    <t>http://congresosanluis.gob.mx/contacto/emails-y-telefonos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</si>
</sst>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dulaprofesional.sep.gob.mx/cedula/presidencia/indexAvanzada.action" TargetMode="External"/><Relationship Id="rId18" Type="http://schemas.openxmlformats.org/officeDocument/2006/relationships/hyperlink" Target="https://www.cedulaprofesional.sep.gob.mx/cedula/presidencia/indexAvanzada.action" TargetMode="External"/><Relationship Id="rId26" Type="http://schemas.openxmlformats.org/officeDocument/2006/relationships/hyperlink" Target="https://www.cedulaprofesional.sep.gob.mx/cedula/presidencia/indexAvanzada.action" TargetMode="External"/><Relationship Id="rId39" Type="http://schemas.openxmlformats.org/officeDocument/2006/relationships/hyperlink" Target="https://www.cedulaprofesional.sep.gob.mx/cedula/presidencia/indexAvanzada.action" TargetMode="External"/><Relationship Id="rId21" Type="http://schemas.openxmlformats.org/officeDocument/2006/relationships/hyperlink" Target="https://www.cedulaprofesional.sep.gob.mx/cedula/presidencia/indexAvanzada.action" TargetMode="External"/><Relationship Id="rId34" Type="http://schemas.openxmlformats.org/officeDocument/2006/relationships/hyperlink" Target="https://www.cedulaprofesional.sep.gob.mx/cedula/presidencia/indexAvanzada.action" TargetMode="External"/><Relationship Id="rId42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47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50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55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63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68" Type="http://schemas.openxmlformats.org/officeDocument/2006/relationships/hyperlink" Target="http://congresosanluis.gob.mx/sites/default/files/trasparencia/normatividad/art86/19/Curriculum%20Vitae%20LXII%20Legislatura/Coordinadores/Coord.%20Finanzas%20-%20C.P.%20Martha%20Elva%20Zuniga%20Barragan.PDF" TargetMode="External"/><Relationship Id="rId76" Type="http://schemas.openxmlformats.org/officeDocument/2006/relationships/hyperlink" Target="http://congresosanluis.gob.mx/contacto/emails-y-telefonos" TargetMode="External"/><Relationship Id="rId7" Type="http://schemas.openxmlformats.org/officeDocument/2006/relationships/hyperlink" Target="https://www.cedulaprofesional.sep.gob.mx/cedula/presidencia/indexAvanzada.action" TargetMode="External"/><Relationship Id="rId71" Type="http://schemas.openxmlformats.org/officeDocument/2006/relationships/hyperlink" Target="http://congresosanluis.gob.mx/sites/default/files/trasparencia/normatividad/art86/19/Curriculum%20Vitae%20LXII%20Legislatura/Coordinadores/Coord.%20de%20Servicios%20Internos%20-%20Ing.%20Juventino%20Oswaldo%20Torres%20Delgado.pdf" TargetMode="External"/><Relationship Id="rId2" Type="http://schemas.openxmlformats.org/officeDocument/2006/relationships/hyperlink" Target="https://www.cedulaprofesional.sep.gob.mx/cedula/presidencia/indexAvanzada.action" TargetMode="External"/><Relationship Id="rId16" Type="http://schemas.openxmlformats.org/officeDocument/2006/relationships/hyperlink" Target="https://www.cedulaprofesional.sep.gob.mx/cedula/presidencia/indexAvanzada.action" TargetMode="External"/><Relationship Id="rId29" Type="http://schemas.openxmlformats.org/officeDocument/2006/relationships/hyperlink" Target="https://www.cedulaprofesional.sep.gob.mx/cedula/presidencia/indexAvanzada.action" TargetMode="External"/><Relationship Id="rId11" Type="http://schemas.openxmlformats.org/officeDocument/2006/relationships/hyperlink" Target="https://www.cedulaprofesional.sep.gob.mx/cedula/presidencia/indexAvanzada.action" TargetMode="External"/><Relationship Id="rId24" Type="http://schemas.openxmlformats.org/officeDocument/2006/relationships/hyperlink" Target="https://www.cedulaprofesional.sep.gob.mx/cedula/presidencia/indexAvanzada.action" TargetMode="External"/><Relationship Id="rId32" Type="http://schemas.openxmlformats.org/officeDocument/2006/relationships/hyperlink" Target="https://www.cedulaprofesional.sep.gob.mx/cedula/presidencia/indexAvanzada.action" TargetMode="External"/><Relationship Id="rId37" Type="http://schemas.openxmlformats.org/officeDocument/2006/relationships/hyperlink" Target="https://www.cedulaprofesional.sep.gob.mx/cedula/presidencia/indexAvanzada.action" TargetMode="External"/><Relationship Id="rId40" Type="http://schemas.openxmlformats.org/officeDocument/2006/relationships/hyperlink" Target="https://www.cedulaprofesional.sep.gob.mx/cedula/presidencia/indexAvanzada.action" TargetMode="External"/><Relationship Id="rId45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53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58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66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74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79" Type="http://schemas.openxmlformats.org/officeDocument/2006/relationships/hyperlink" Target="http://congresosanluis.gob.mx/contacto/emails-y-telefonos" TargetMode="External"/><Relationship Id="rId5" Type="http://schemas.openxmlformats.org/officeDocument/2006/relationships/hyperlink" Target="https://www.cedulaprofesional.sep.gob.mx/cedula/presidencia/indexAvanzada.action" TargetMode="External"/><Relationship Id="rId61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10" Type="http://schemas.openxmlformats.org/officeDocument/2006/relationships/hyperlink" Target="https://www.cedulaprofesional.sep.gob.mx/cedula/presidencia/indexAvanzada.action" TargetMode="External"/><Relationship Id="rId19" Type="http://schemas.openxmlformats.org/officeDocument/2006/relationships/hyperlink" Target="https://www.cedulaprofesional.sep.gob.mx/cedula/presidencia/indexAvanzada.action" TargetMode="External"/><Relationship Id="rId31" Type="http://schemas.openxmlformats.org/officeDocument/2006/relationships/hyperlink" Target="https://www.cedulaprofesional.sep.gob.mx/cedula/presidencia/indexAvanzada.action" TargetMode="External"/><Relationship Id="rId44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52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60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65" Type="http://schemas.openxmlformats.org/officeDocument/2006/relationships/hyperlink" Target="http://congresosanluis.gob.mx/sites/default/files/trasparencia/normatividad/art86/19/Curriculum%20Vitae%20LXII%20Legislatura/Coordinadores/Asuntos%20Juridicos%20-%20Lic.%20Roy%20Gonzalez%20Padilla.PDF" TargetMode="External"/><Relationship Id="rId73" Type="http://schemas.openxmlformats.org/officeDocument/2006/relationships/hyperlink" Target="http://congresosanluis.gob.mx/sites/default/files/trasparencia/normatividad/art86/19/Curriculum%20Vitae%20LXII%20Legislatura/Coordinadores/Oficial%20Mayor%20-%20Ing.%20Marcelina%20Oviedo%20Oviedo.PDF" TargetMode="External"/><Relationship Id="rId78" Type="http://schemas.openxmlformats.org/officeDocument/2006/relationships/hyperlink" Target="http://congresosanluis.gob.mx/contacto/emails-y-telefonos" TargetMode="External"/><Relationship Id="rId4" Type="http://schemas.openxmlformats.org/officeDocument/2006/relationships/hyperlink" Target="https://www.cedulaprofesional.sep.gob.mx/cedula/presidencia/indexAvanzada.action" TargetMode="External"/><Relationship Id="rId9" Type="http://schemas.openxmlformats.org/officeDocument/2006/relationships/hyperlink" Target="https://www.cedulaprofesional.sep.gob.mx/cedula/presidencia/indexAvanzada.action" TargetMode="External"/><Relationship Id="rId14" Type="http://schemas.openxmlformats.org/officeDocument/2006/relationships/hyperlink" Target="https://www.cedulaprofesional.sep.gob.mx/cedula/presidencia/indexAvanzada.action" TargetMode="External"/><Relationship Id="rId22" Type="http://schemas.openxmlformats.org/officeDocument/2006/relationships/hyperlink" Target="https://www.cedulaprofesional.sep.gob.mx/cedula/presidencia/indexAvanzada.action" TargetMode="External"/><Relationship Id="rId27" Type="http://schemas.openxmlformats.org/officeDocument/2006/relationships/hyperlink" Target="https://www.cedulaprofesional.sep.gob.mx/cedula/presidencia/indexAvanzada.action" TargetMode="External"/><Relationship Id="rId30" Type="http://schemas.openxmlformats.org/officeDocument/2006/relationships/hyperlink" Target="https://www.cedulaprofesional.sep.gob.mx/cedula/presidencia/indexAvanzada.action" TargetMode="External"/><Relationship Id="rId35" Type="http://schemas.openxmlformats.org/officeDocument/2006/relationships/hyperlink" Target="https://www.cedulaprofesional.sep.gob.mx/cedula/presidencia/indexAvanzada.action" TargetMode="External"/><Relationship Id="rId43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48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56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64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69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77" Type="http://schemas.openxmlformats.org/officeDocument/2006/relationships/hyperlink" Target="http://congresosanluis.gob.mx/contacto/emails-y-telefonos" TargetMode="External"/><Relationship Id="rId8" Type="http://schemas.openxmlformats.org/officeDocument/2006/relationships/hyperlink" Target="https://www.cedulaprofesional.sep.gob.mx/cedula/presidencia/indexAvanzada.action" TargetMode="External"/><Relationship Id="rId51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72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3" Type="http://schemas.openxmlformats.org/officeDocument/2006/relationships/hyperlink" Target="https://www.cedulaprofesional.sep.gob.mx/cedula/presidencia/indexAvanzada.action" TargetMode="External"/><Relationship Id="rId12" Type="http://schemas.openxmlformats.org/officeDocument/2006/relationships/hyperlink" Target="https://www.cedulaprofesional.sep.gob.mx/cedula/presidencia/indexAvanzada.action" TargetMode="External"/><Relationship Id="rId17" Type="http://schemas.openxmlformats.org/officeDocument/2006/relationships/hyperlink" Target="https://www.cedulaprofesional.sep.gob.mx/cedula/presidencia/indexAvanzada.action" TargetMode="External"/><Relationship Id="rId25" Type="http://schemas.openxmlformats.org/officeDocument/2006/relationships/hyperlink" Target="https://www.cedulaprofesional.sep.gob.mx/cedula/presidencia/indexAvanzada.action" TargetMode="External"/><Relationship Id="rId33" Type="http://schemas.openxmlformats.org/officeDocument/2006/relationships/hyperlink" Target="https://www.cedulaprofesional.sep.gob.mx/cedula/presidencia/indexAvanzada.action" TargetMode="External"/><Relationship Id="rId38" Type="http://schemas.openxmlformats.org/officeDocument/2006/relationships/hyperlink" Target="https://www.cedulaprofesional.sep.gob.mx/cedula/presidencia/indexAvanzada.action" TargetMode="External"/><Relationship Id="rId46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59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67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20" Type="http://schemas.openxmlformats.org/officeDocument/2006/relationships/hyperlink" Target="https://www.cedulaprofesional.sep.gob.mx/cedula/presidencia/indexAvanzada.action" TargetMode="External"/><Relationship Id="rId41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54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62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70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75" Type="http://schemas.openxmlformats.org/officeDocument/2006/relationships/hyperlink" Target="http://congresosanluis.gob.mx/contacto/emails-y-telefonos" TargetMode="External"/><Relationship Id="rId1" Type="http://schemas.openxmlformats.org/officeDocument/2006/relationships/hyperlink" Target="https://www.cedulaprofesional.sep.gob.mx/cedula/presidencia/indexAvanzada.action" TargetMode="External"/><Relationship Id="rId6" Type="http://schemas.openxmlformats.org/officeDocument/2006/relationships/hyperlink" Target="https://www.cedulaprofesional.sep.gob.mx/cedula/presidencia/indexAvanzada.action" TargetMode="External"/><Relationship Id="rId15" Type="http://schemas.openxmlformats.org/officeDocument/2006/relationships/hyperlink" Target="https://www.cedulaprofesional.sep.gob.mx/cedula/presidencia/indexAvanzada.action" TargetMode="External"/><Relationship Id="rId23" Type="http://schemas.openxmlformats.org/officeDocument/2006/relationships/hyperlink" Target="https://www.cedulaprofesional.sep.gob.mx/cedula/presidencia/indexAvanzada.action" TargetMode="External"/><Relationship Id="rId28" Type="http://schemas.openxmlformats.org/officeDocument/2006/relationships/hyperlink" Target="https://www.cedulaprofesional.sep.gob.mx/cedula/presidencia/indexAvanzada.action" TargetMode="External"/><Relationship Id="rId36" Type="http://schemas.openxmlformats.org/officeDocument/2006/relationships/hyperlink" Target="https://www.cedulaprofesional.sep.gob.mx/cedula/presidencia/indexAvanzada.action" TargetMode="External"/><Relationship Id="rId49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57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AD2" workbookViewId="0">
      <selection activeCell="AH2" sqref="AH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44.7109375" bestFit="1" customWidth="1"/>
    <col min="6" max="6" width="84" bestFit="1" customWidth="1"/>
    <col min="7" max="7" width="87.7109375" bestFit="1" customWidth="1"/>
    <col min="8" max="8" width="86.85546875" bestFit="1" customWidth="1"/>
    <col min="9" max="9" width="38.85546875" bestFit="1" customWidth="1"/>
    <col min="10" max="10" width="22.57031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19.285156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25.28515625" bestFit="1" customWidth="1"/>
    <col min="25" max="25" width="12.28515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6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10</v>
      </c>
      <c r="AB4" t="s">
        <v>10</v>
      </c>
      <c r="AC4" t="s">
        <v>10</v>
      </c>
      <c r="AD4" t="s">
        <v>8</v>
      </c>
      <c r="AE4" t="s">
        <v>7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4">
        <v>43374</v>
      </c>
      <c r="C8" s="4">
        <v>43404</v>
      </c>
      <c r="D8">
        <v>20</v>
      </c>
      <c r="E8" t="s">
        <v>184</v>
      </c>
      <c r="F8" t="s">
        <v>178</v>
      </c>
      <c r="G8" t="s">
        <v>179</v>
      </c>
      <c r="H8" t="s">
        <v>180</v>
      </c>
      <c r="I8" t="s">
        <v>188</v>
      </c>
      <c r="J8" s="4">
        <v>43358</v>
      </c>
      <c r="K8" t="s">
        <v>86</v>
      </c>
      <c r="L8" t="s">
        <v>181</v>
      </c>
      <c r="M8">
        <v>200</v>
      </c>
      <c r="N8" t="s">
        <v>182</v>
      </c>
      <c r="O8" t="s">
        <v>109</v>
      </c>
      <c r="P8" t="s">
        <v>183</v>
      </c>
      <c r="Q8">
        <v>1</v>
      </c>
      <c r="R8" t="s">
        <v>183</v>
      </c>
      <c r="S8">
        <v>28</v>
      </c>
      <c r="T8" t="s">
        <v>183</v>
      </c>
      <c r="U8">
        <v>24</v>
      </c>
      <c r="V8" t="s">
        <v>151</v>
      </c>
      <c r="W8">
        <v>78000</v>
      </c>
      <c r="X8" s="3">
        <v>1441500</v>
      </c>
      <c r="Y8">
        <v>1710</v>
      </c>
      <c r="Z8" s="10" t="s">
        <v>345</v>
      </c>
      <c r="AA8" s="10" t="s">
        <v>309</v>
      </c>
      <c r="AB8" s="9" t="s">
        <v>313</v>
      </c>
      <c r="AC8" s="9" t="s">
        <v>313</v>
      </c>
      <c r="AD8" s="3" t="s">
        <v>176</v>
      </c>
      <c r="AE8" s="4">
        <v>43419</v>
      </c>
      <c r="AF8" s="4">
        <v>43419</v>
      </c>
      <c r="AG8" t="s">
        <v>182</v>
      </c>
    </row>
    <row r="9" spans="1:33" x14ac:dyDescent="0.25">
      <c r="A9" s="2">
        <v>2018</v>
      </c>
      <c r="B9" s="4">
        <v>43374</v>
      </c>
      <c r="C9" s="4">
        <v>43404</v>
      </c>
      <c r="D9" s="3">
        <v>20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4">
        <v>43358</v>
      </c>
      <c r="K9" t="s">
        <v>86</v>
      </c>
      <c r="L9" s="3" t="s">
        <v>181</v>
      </c>
      <c r="M9">
        <v>200</v>
      </c>
      <c r="N9" s="3" t="s">
        <v>182</v>
      </c>
      <c r="O9" t="s">
        <v>109</v>
      </c>
      <c r="P9" s="3" t="s">
        <v>183</v>
      </c>
      <c r="Q9" s="3">
        <v>1</v>
      </c>
      <c r="R9" s="3" t="s">
        <v>183</v>
      </c>
      <c r="S9">
        <v>28</v>
      </c>
      <c r="T9" s="3" t="s">
        <v>183</v>
      </c>
      <c r="U9">
        <v>24</v>
      </c>
      <c r="V9" t="s">
        <v>151</v>
      </c>
      <c r="W9">
        <v>78000</v>
      </c>
      <c r="X9" s="3">
        <v>1441500</v>
      </c>
      <c r="Y9">
        <v>1502</v>
      </c>
      <c r="Z9" s="10" t="s">
        <v>345</v>
      </c>
      <c r="AA9" s="10" t="s">
        <v>310</v>
      </c>
      <c r="AB9" s="9" t="s">
        <v>313</v>
      </c>
      <c r="AC9" s="9" t="s">
        <v>313</v>
      </c>
      <c r="AD9" s="3" t="s">
        <v>176</v>
      </c>
      <c r="AE9" s="4">
        <v>43419</v>
      </c>
      <c r="AF9" s="4">
        <v>43419</v>
      </c>
      <c r="AG9" s="5" t="s">
        <v>182</v>
      </c>
    </row>
    <row r="10" spans="1:33" x14ac:dyDescent="0.25">
      <c r="A10" s="2">
        <v>2018</v>
      </c>
      <c r="B10" s="4">
        <v>43374</v>
      </c>
      <c r="C10" s="4">
        <v>43404</v>
      </c>
      <c r="D10" s="3">
        <v>20</v>
      </c>
      <c r="E10" t="s">
        <v>177</v>
      </c>
      <c r="F10" t="s">
        <v>189</v>
      </c>
      <c r="G10" t="s">
        <v>190</v>
      </c>
      <c r="H10" t="s">
        <v>191</v>
      </c>
      <c r="I10" s="3" t="s">
        <v>188</v>
      </c>
      <c r="J10" s="4">
        <v>43358</v>
      </c>
      <c r="K10" t="s">
        <v>86</v>
      </c>
      <c r="L10" s="3" t="s">
        <v>181</v>
      </c>
      <c r="M10" s="3">
        <v>200</v>
      </c>
      <c r="N10" s="3" t="s">
        <v>182</v>
      </c>
      <c r="O10" t="s">
        <v>109</v>
      </c>
      <c r="P10" s="3" t="s">
        <v>183</v>
      </c>
      <c r="Q10" s="3">
        <v>1</v>
      </c>
      <c r="R10" s="3" t="s">
        <v>183</v>
      </c>
      <c r="S10" s="3">
        <v>28</v>
      </c>
      <c r="T10" s="3" t="s">
        <v>183</v>
      </c>
      <c r="U10" s="3">
        <v>24</v>
      </c>
      <c r="V10" t="s">
        <v>151</v>
      </c>
      <c r="W10" s="3">
        <v>78000</v>
      </c>
      <c r="X10" s="3">
        <v>1441500</v>
      </c>
      <c r="Y10">
        <v>1522</v>
      </c>
      <c r="Z10" s="10" t="s">
        <v>345</v>
      </c>
      <c r="AA10" s="10" t="s">
        <v>311</v>
      </c>
      <c r="AB10" s="9" t="s">
        <v>313</v>
      </c>
      <c r="AC10" s="9" t="s">
        <v>313</v>
      </c>
      <c r="AD10" s="3" t="s">
        <v>176</v>
      </c>
      <c r="AE10" s="4">
        <v>43419</v>
      </c>
      <c r="AF10" s="4">
        <v>43419</v>
      </c>
      <c r="AG10" s="5" t="s">
        <v>182</v>
      </c>
    </row>
    <row r="11" spans="1:33" x14ac:dyDescent="0.25">
      <c r="A11" s="2">
        <v>2018</v>
      </c>
      <c r="B11" s="4">
        <v>43374</v>
      </c>
      <c r="C11" s="4">
        <v>43404</v>
      </c>
      <c r="D11" s="3">
        <v>20</v>
      </c>
      <c r="E11" t="s">
        <v>177</v>
      </c>
      <c r="F11" t="s">
        <v>192</v>
      </c>
      <c r="G11" t="s">
        <v>193</v>
      </c>
      <c r="H11" t="s">
        <v>194</v>
      </c>
      <c r="I11" s="3" t="s">
        <v>188</v>
      </c>
      <c r="J11" s="4">
        <v>43358</v>
      </c>
      <c r="K11" t="s">
        <v>86</v>
      </c>
      <c r="L11" s="3" t="s">
        <v>181</v>
      </c>
      <c r="M11" s="3">
        <v>200</v>
      </c>
      <c r="N11" s="3" t="s">
        <v>182</v>
      </c>
      <c r="O11" t="s">
        <v>109</v>
      </c>
      <c r="P11" s="3" t="s">
        <v>183</v>
      </c>
      <c r="Q11" s="3">
        <v>1</v>
      </c>
      <c r="R11" s="3" t="s">
        <v>183</v>
      </c>
      <c r="S11" s="3">
        <v>28</v>
      </c>
      <c r="T11" s="3" t="s">
        <v>183</v>
      </c>
      <c r="U11" s="3">
        <v>24</v>
      </c>
      <c r="V11" t="s">
        <v>151</v>
      </c>
      <c r="W11" s="3">
        <v>78000</v>
      </c>
      <c r="X11" s="3">
        <v>1441500</v>
      </c>
      <c r="Y11">
        <v>1501</v>
      </c>
      <c r="Z11" s="10" t="s">
        <v>345</v>
      </c>
      <c r="AA11" s="10" t="s">
        <v>312</v>
      </c>
      <c r="AB11" s="9" t="s">
        <v>313</v>
      </c>
      <c r="AC11" s="9" t="s">
        <v>313</v>
      </c>
      <c r="AD11" s="3" t="s">
        <v>176</v>
      </c>
      <c r="AE11" s="4">
        <v>43419</v>
      </c>
      <c r="AF11" s="4">
        <v>43419</v>
      </c>
      <c r="AG11" s="5" t="s">
        <v>182</v>
      </c>
    </row>
    <row r="12" spans="1:33" x14ac:dyDescent="0.25">
      <c r="A12" s="2">
        <v>2018</v>
      </c>
      <c r="B12" s="4">
        <v>43374</v>
      </c>
      <c r="C12" s="4">
        <v>43404</v>
      </c>
      <c r="D12" s="3">
        <v>20</v>
      </c>
      <c r="E12" t="s">
        <v>177</v>
      </c>
      <c r="F12" t="s">
        <v>195</v>
      </c>
      <c r="G12" t="s">
        <v>196</v>
      </c>
      <c r="H12" t="s">
        <v>197</v>
      </c>
      <c r="I12" s="3" t="s">
        <v>188</v>
      </c>
      <c r="J12" s="4">
        <v>43358</v>
      </c>
      <c r="K12" t="s">
        <v>86</v>
      </c>
      <c r="L12" s="3" t="s">
        <v>181</v>
      </c>
      <c r="M12" s="3">
        <v>200</v>
      </c>
      <c r="N12" s="3" t="s">
        <v>182</v>
      </c>
      <c r="O12" t="s">
        <v>109</v>
      </c>
      <c r="P12" s="3" t="s">
        <v>183</v>
      </c>
      <c r="Q12" s="3">
        <v>1</v>
      </c>
      <c r="R12" s="3" t="s">
        <v>183</v>
      </c>
      <c r="S12" s="3">
        <v>28</v>
      </c>
      <c r="T12" s="3" t="s">
        <v>183</v>
      </c>
      <c r="U12" s="3">
        <v>24</v>
      </c>
      <c r="V12" t="s">
        <v>151</v>
      </c>
      <c r="W12" s="3">
        <v>78000</v>
      </c>
      <c r="X12" s="3">
        <v>1441500</v>
      </c>
      <c r="Y12">
        <v>1525</v>
      </c>
      <c r="Z12" s="10" t="s">
        <v>345</v>
      </c>
      <c r="AA12" s="9" t="s">
        <v>314</v>
      </c>
      <c r="AB12" s="9" t="s">
        <v>313</v>
      </c>
      <c r="AC12" s="9" t="s">
        <v>313</v>
      </c>
      <c r="AD12" s="3" t="s">
        <v>176</v>
      </c>
      <c r="AE12" s="4">
        <v>43419</v>
      </c>
      <c r="AF12" s="4">
        <v>43419</v>
      </c>
      <c r="AG12" s="5" t="s">
        <v>182</v>
      </c>
    </row>
    <row r="13" spans="1:33" x14ac:dyDescent="0.25">
      <c r="A13" s="2">
        <v>2018</v>
      </c>
      <c r="B13" s="4">
        <v>43374</v>
      </c>
      <c r="C13" s="4">
        <v>43404</v>
      </c>
      <c r="D13" s="3">
        <v>20</v>
      </c>
      <c r="E13" s="3" t="s">
        <v>177</v>
      </c>
      <c r="F13" t="s">
        <v>198</v>
      </c>
      <c r="G13" t="s">
        <v>199</v>
      </c>
      <c r="H13" t="s">
        <v>200</v>
      </c>
      <c r="I13" s="3" t="s">
        <v>188</v>
      </c>
      <c r="J13" s="4">
        <v>43358</v>
      </c>
      <c r="K13" t="s">
        <v>86</v>
      </c>
      <c r="L13" s="3" t="s">
        <v>181</v>
      </c>
      <c r="M13" s="3">
        <v>200</v>
      </c>
      <c r="N13" s="3" t="s">
        <v>182</v>
      </c>
      <c r="O13" t="s">
        <v>109</v>
      </c>
      <c r="P13" s="3" t="s">
        <v>183</v>
      </c>
      <c r="Q13" s="3">
        <v>1</v>
      </c>
      <c r="R13" s="3" t="s">
        <v>183</v>
      </c>
      <c r="S13" s="3">
        <v>28</v>
      </c>
      <c r="T13" s="3" t="s">
        <v>183</v>
      </c>
      <c r="U13" s="3">
        <v>24</v>
      </c>
      <c r="V13" t="s">
        <v>151</v>
      </c>
      <c r="W13" s="3">
        <v>78000</v>
      </c>
      <c r="X13" s="3">
        <v>1441500</v>
      </c>
      <c r="Y13">
        <v>1523</v>
      </c>
      <c r="Z13" s="10" t="s">
        <v>345</v>
      </c>
      <c r="AA13" s="10" t="s">
        <v>315</v>
      </c>
      <c r="AB13" s="9" t="s">
        <v>313</v>
      </c>
      <c r="AC13" s="9" t="s">
        <v>313</v>
      </c>
      <c r="AD13" s="3" t="s">
        <v>176</v>
      </c>
      <c r="AE13" s="4">
        <v>43419</v>
      </c>
      <c r="AF13" s="4">
        <v>43419</v>
      </c>
      <c r="AG13" s="5" t="s">
        <v>182</v>
      </c>
    </row>
    <row r="14" spans="1:33" x14ac:dyDescent="0.25">
      <c r="A14" s="2">
        <v>2018</v>
      </c>
      <c r="B14" s="4">
        <v>43374</v>
      </c>
      <c r="C14" s="4">
        <v>43404</v>
      </c>
      <c r="D14" s="3">
        <v>20</v>
      </c>
      <c r="E14" s="3" t="s">
        <v>177</v>
      </c>
      <c r="F14" t="s">
        <v>201</v>
      </c>
      <c r="G14" t="s">
        <v>202</v>
      </c>
      <c r="H14" t="s">
        <v>203</v>
      </c>
      <c r="I14" s="3" t="s">
        <v>188</v>
      </c>
      <c r="J14" s="4">
        <v>43358</v>
      </c>
      <c r="K14" t="s">
        <v>86</v>
      </c>
      <c r="L14" s="3" t="s">
        <v>181</v>
      </c>
      <c r="M14" s="3">
        <v>200</v>
      </c>
      <c r="N14" s="3" t="s">
        <v>182</v>
      </c>
      <c r="O14" t="s">
        <v>109</v>
      </c>
      <c r="P14" s="3" t="s">
        <v>183</v>
      </c>
      <c r="Q14" s="3">
        <v>1</v>
      </c>
      <c r="R14" s="3" t="s">
        <v>183</v>
      </c>
      <c r="S14" s="3">
        <v>28</v>
      </c>
      <c r="T14" s="3" t="s">
        <v>183</v>
      </c>
      <c r="U14" s="3">
        <v>24</v>
      </c>
      <c r="V14" t="s">
        <v>151</v>
      </c>
      <c r="W14" s="3">
        <v>78000</v>
      </c>
      <c r="X14" s="3">
        <v>1441500</v>
      </c>
      <c r="Y14">
        <v>1561</v>
      </c>
      <c r="Z14" s="10" t="s">
        <v>345</v>
      </c>
      <c r="AA14" s="10" t="s">
        <v>316</v>
      </c>
      <c r="AB14" s="9" t="s">
        <v>313</v>
      </c>
      <c r="AC14" s="9" t="s">
        <v>313</v>
      </c>
      <c r="AD14" s="3" t="s">
        <v>176</v>
      </c>
      <c r="AE14" s="4">
        <v>43419</v>
      </c>
      <c r="AF14" s="4">
        <v>43419</v>
      </c>
      <c r="AG14" s="5" t="s">
        <v>182</v>
      </c>
    </row>
    <row r="15" spans="1:33" x14ac:dyDescent="0.25">
      <c r="A15" s="2">
        <v>2018</v>
      </c>
      <c r="B15" s="4">
        <v>43374</v>
      </c>
      <c r="C15" s="4">
        <v>43404</v>
      </c>
      <c r="D15" s="3">
        <v>20</v>
      </c>
      <c r="E15" s="3" t="s">
        <v>177</v>
      </c>
      <c r="F15" t="s">
        <v>204</v>
      </c>
      <c r="G15" t="s">
        <v>205</v>
      </c>
      <c r="H15" t="s">
        <v>193</v>
      </c>
      <c r="I15" s="3" t="s">
        <v>188</v>
      </c>
      <c r="J15" s="4">
        <v>43358</v>
      </c>
      <c r="K15" t="s">
        <v>86</v>
      </c>
      <c r="L15" s="3" t="s">
        <v>181</v>
      </c>
      <c r="M15" s="3">
        <v>200</v>
      </c>
      <c r="N15" s="3" t="s">
        <v>182</v>
      </c>
      <c r="O15" t="s">
        <v>109</v>
      </c>
      <c r="P15" s="3" t="s">
        <v>183</v>
      </c>
      <c r="Q15" s="3">
        <v>1</v>
      </c>
      <c r="R15" s="3" t="s">
        <v>183</v>
      </c>
      <c r="S15" s="3">
        <v>28</v>
      </c>
      <c r="T15" s="3" t="s">
        <v>183</v>
      </c>
      <c r="U15" s="3">
        <v>24</v>
      </c>
      <c r="V15" t="s">
        <v>151</v>
      </c>
      <c r="W15" s="3">
        <v>78000</v>
      </c>
      <c r="X15" s="3">
        <v>1441500</v>
      </c>
      <c r="Y15">
        <v>1526</v>
      </c>
      <c r="Z15" s="10" t="s">
        <v>345</v>
      </c>
      <c r="AA15" s="10" t="s">
        <v>317</v>
      </c>
      <c r="AB15" s="9" t="s">
        <v>313</v>
      </c>
      <c r="AC15" s="9" t="s">
        <v>313</v>
      </c>
      <c r="AD15" s="3" t="s">
        <v>176</v>
      </c>
      <c r="AE15" s="4">
        <v>43419</v>
      </c>
      <c r="AF15" s="4">
        <v>43419</v>
      </c>
      <c r="AG15" s="5" t="s">
        <v>182</v>
      </c>
    </row>
    <row r="16" spans="1:33" x14ac:dyDescent="0.25">
      <c r="A16" s="2">
        <v>2018</v>
      </c>
      <c r="B16" s="4">
        <v>43374</v>
      </c>
      <c r="C16" s="4">
        <v>43404</v>
      </c>
      <c r="D16" s="3">
        <v>20</v>
      </c>
      <c r="E16" s="3" t="s">
        <v>177</v>
      </c>
      <c r="F16" t="s">
        <v>206</v>
      </c>
      <c r="G16" t="s">
        <v>207</v>
      </c>
      <c r="H16" t="s">
        <v>208</v>
      </c>
      <c r="I16" s="3" t="s">
        <v>188</v>
      </c>
      <c r="J16" s="4">
        <v>43358</v>
      </c>
      <c r="K16" t="s">
        <v>86</v>
      </c>
      <c r="L16" s="3" t="s">
        <v>181</v>
      </c>
      <c r="M16" s="3">
        <v>200</v>
      </c>
      <c r="N16" s="3" t="s">
        <v>182</v>
      </c>
      <c r="O16" t="s">
        <v>109</v>
      </c>
      <c r="P16" s="3" t="s">
        <v>183</v>
      </c>
      <c r="Q16" s="3">
        <v>1</v>
      </c>
      <c r="R16" s="3" t="s">
        <v>183</v>
      </c>
      <c r="S16" s="3">
        <v>28</v>
      </c>
      <c r="T16" s="3" t="s">
        <v>183</v>
      </c>
      <c r="U16" s="3">
        <v>24</v>
      </c>
      <c r="V16" t="s">
        <v>151</v>
      </c>
      <c r="W16" s="3">
        <v>78000</v>
      </c>
      <c r="X16" s="3">
        <v>1441500</v>
      </c>
      <c r="Y16">
        <v>1536</v>
      </c>
      <c r="Z16" s="10" t="s">
        <v>345</v>
      </c>
      <c r="AA16" s="10" t="s">
        <v>318</v>
      </c>
      <c r="AB16" s="9" t="s">
        <v>313</v>
      </c>
      <c r="AC16" s="9" t="s">
        <v>313</v>
      </c>
      <c r="AD16" s="3" t="s">
        <v>176</v>
      </c>
      <c r="AE16" s="4">
        <v>43419</v>
      </c>
      <c r="AF16" s="4">
        <v>43419</v>
      </c>
      <c r="AG16" s="5" t="s">
        <v>182</v>
      </c>
    </row>
    <row r="17" spans="1:33" x14ac:dyDescent="0.25">
      <c r="A17" s="2">
        <v>2018</v>
      </c>
      <c r="B17" s="4">
        <v>43374</v>
      </c>
      <c r="C17" s="4">
        <v>43404</v>
      </c>
      <c r="D17" s="3">
        <v>20</v>
      </c>
      <c r="E17" t="s">
        <v>184</v>
      </c>
      <c r="F17" t="s">
        <v>209</v>
      </c>
      <c r="G17" t="s">
        <v>210</v>
      </c>
      <c r="H17" t="s">
        <v>211</v>
      </c>
      <c r="I17" s="3" t="s">
        <v>188</v>
      </c>
      <c r="J17" s="4">
        <v>43358</v>
      </c>
      <c r="K17" t="s">
        <v>86</v>
      </c>
      <c r="L17" s="3" t="s">
        <v>181</v>
      </c>
      <c r="M17" s="3">
        <v>200</v>
      </c>
      <c r="N17" s="3" t="s">
        <v>182</v>
      </c>
      <c r="O17" t="s">
        <v>109</v>
      </c>
      <c r="P17" s="3" t="s">
        <v>183</v>
      </c>
      <c r="Q17" s="3">
        <v>1</v>
      </c>
      <c r="R17" s="3" t="s">
        <v>183</v>
      </c>
      <c r="S17" s="3">
        <v>28</v>
      </c>
      <c r="T17" s="3" t="s">
        <v>183</v>
      </c>
      <c r="U17" s="3">
        <v>24</v>
      </c>
      <c r="V17" t="s">
        <v>151</v>
      </c>
      <c r="W17" s="3">
        <v>78000</v>
      </c>
      <c r="X17" s="3">
        <v>1441500</v>
      </c>
      <c r="Y17">
        <v>1519</v>
      </c>
      <c r="Z17" s="10" t="s">
        <v>345</v>
      </c>
      <c r="AA17" s="10" t="s">
        <v>319</v>
      </c>
      <c r="AB17" s="9" t="s">
        <v>313</v>
      </c>
      <c r="AC17" s="9" t="s">
        <v>313</v>
      </c>
      <c r="AD17" s="3" t="s">
        <v>176</v>
      </c>
      <c r="AE17" s="4">
        <v>43419</v>
      </c>
      <c r="AF17" s="4">
        <v>43419</v>
      </c>
      <c r="AG17" s="5" t="s">
        <v>182</v>
      </c>
    </row>
    <row r="18" spans="1:33" x14ac:dyDescent="0.25">
      <c r="A18" s="2">
        <v>2018</v>
      </c>
      <c r="B18" s="4">
        <v>43374</v>
      </c>
      <c r="C18" s="4">
        <v>43404</v>
      </c>
      <c r="D18" s="3">
        <v>20</v>
      </c>
      <c r="E18" s="3" t="s">
        <v>184</v>
      </c>
      <c r="F18" t="s">
        <v>212</v>
      </c>
      <c r="G18" t="s">
        <v>213</v>
      </c>
      <c r="H18" t="s">
        <v>214</v>
      </c>
      <c r="I18" s="3" t="s">
        <v>188</v>
      </c>
      <c r="J18" s="4">
        <v>43358</v>
      </c>
      <c r="K18" t="s">
        <v>86</v>
      </c>
      <c r="L18" s="3" t="s">
        <v>181</v>
      </c>
      <c r="M18" s="3">
        <v>200</v>
      </c>
      <c r="N18" s="3" t="s">
        <v>182</v>
      </c>
      <c r="O18" t="s">
        <v>109</v>
      </c>
      <c r="P18" s="3" t="s">
        <v>183</v>
      </c>
      <c r="Q18" s="3">
        <v>1</v>
      </c>
      <c r="R18" s="3" t="s">
        <v>183</v>
      </c>
      <c r="S18" s="3">
        <v>28</v>
      </c>
      <c r="T18" s="3" t="s">
        <v>183</v>
      </c>
      <c r="U18" s="3">
        <v>24</v>
      </c>
      <c r="V18" t="s">
        <v>151</v>
      </c>
      <c r="W18" s="3">
        <v>78000</v>
      </c>
      <c r="X18" s="3">
        <v>1441500</v>
      </c>
      <c r="Y18">
        <v>1521</v>
      </c>
      <c r="Z18" s="10" t="s">
        <v>345</v>
      </c>
      <c r="AA18" s="10" t="s">
        <v>320</v>
      </c>
      <c r="AB18" s="9" t="s">
        <v>313</v>
      </c>
      <c r="AC18" s="9" t="s">
        <v>313</v>
      </c>
      <c r="AD18" s="3" t="s">
        <v>176</v>
      </c>
      <c r="AE18" s="4">
        <v>43419</v>
      </c>
      <c r="AF18" s="4">
        <v>43419</v>
      </c>
      <c r="AG18" s="5" t="s">
        <v>182</v>
      </c>
    </row>
    <row r="19" spans="1:33" x14ac:dyDescent="0.25">
      <c r="A19" s="2">
        <v>2018</v>
      </c>
      <c r="B19" s="4">
        <v>43374</v>
      </c>
      <c r="C19" s="4">
        <v>43404</v>
      </c>
      <c r="D19" s="3">
        <v>20</v>
      </c>
      <c r="E19" s="3" t="s">
        <v>184</v>
      </c>
      <c r="F19" t="s">
        <v>215</v>
      </c>
      <c r="G19" t="s">
        <v>197</v>
      </c>
      <c r="H19" t="s">
        <v>216</v>
      </c>
      <c r="I19" s="3" t="s">
        <v>188</v>
      </c>
      <c r="J19" s="4">
        <v>43358</v>
      </c>
      <c r="K19" t="s">
        <v>86</v>
      </c>
      <c r="L19" s="3" t="s">
        <v>181</v>
      </c>
      <c r="M19" s="3">
        <v>200</v>
      </c>
      <c r="N19" s="3" t="s">
        <v>182</v>
      </c>
      <c r="O19" t="s">
        <v>109</v>
      </c>
      <c r="P19" s="3" t="s">
        <v>183</v>
      </c>
      <c r="Q19" s="3">
        <v>1</v>
      </c>
      <c r="R19" s="3" t="s">
        <v>183</v>
      </c>
      <c r="S19" s="3">
        <v>28</v>
      </c>
      <c r="T19" s="3" t="s">
        <v>183</v>
      </c>
      <c r="U19" s="3">
        <v>24</v>
      </c>
      <c r="V19" t="s">
        <v>151</v>
      </c>
      <c r="W19" s="3">
        <v>78000</v>
      </c>
      <c r="X19" s="3">
        <v>1441500</v>
      </c>
      <c r="Y19">
        <v>1503</v>
      </c>
      <c r="Z19" s="10" t="s">
        <v>345</v>
      </c>
      <c r="AA19" s="10" t="s">
        <v>321</v>
      </c>
      <c r="AB19" s="9" t="s">
        <v>313</v>
      </c>
      <c r="AC19" s="9" t="s">
        <v>313</v>
      </c>
      <c r="AD19" s="3" t="s">
        <v>176</v>
      </c>
      <c r="AE19" s="4">
        <v>43419</v>
      </c>
      <c r="AF19" s="4">
        <v>43419</v>
      </c>
      <c r="AG19" s="5" t="s">
        <v>182</v>
      </c>
    </row>
    <row r="20" spans="1:33" x14ac:dyDescent="0.25">
      <c r="A20" s="2">
        <v>2018</v>
      </c>
      <c r="B20" s="4">
        <v>43374</v>
      </c>
      <c r="C20" s="4">
        <v>43404</v>
      </c>
      <c r="D20" s="3">
        <v>20</v>
      </c>
      <c r="E20" s="3" t="s">
        <v>184</v>
      </c>
      <c r="F20" t="s">
        <v>217</v>
      </c>
      <c r="G20" t="s">
        <v>218</v>
      </c>
      <c r="H20" t="s">
        <v>219</v>
      </c>
      <c r="I20" s="3" t="s">
        <v>188</v>
      </c>
      <c r="J20" s="4">
        <v>43358</v>
      </c>
      <c r="K20" t="s">
        <v>86</v>
      </c>
      <c r="L20" s="3" t="s">
        <v>181</v>
      </c>
      <c r="M20" s="3">
        <v>200</v>
      </c>
      <c r="N20" s="3" t="s">
        <v>182</v>
      </c>
      <c r="O20" t="s">
        <v>109</v>
      </c>
      <c r="P20" s="3" t="s">
        <v>183</v>
      </c>
      <c r="Q20" s="3">
        <v>1</v>
      </c>
      <c r="R20" s="3" t="s">
        <v>183</v>
      </c>
      <c r="S20" s="3">
        <v>28</v>
      </c>
      <c r="T20" s="3" t="s">
        <v>183</v>
      </c>
      <c r="U20" s="3">
        <v>24</v>
      </c>
      <c r="V20" t="s">
        <v>151</v>
      </c>
      <c r="W20" s="3">
        <v>78000</v>
      </c>
      <c r="X20" s="3">
        <v>1441500</v>
      </c>
      <c r="Y20">
        <v>1511</v>
      </c>
      <c r="Z20" s="10" t="s">
        <v>345</v>
      </c>
      <c r="AA20" s="10" t="s">
        <v>322</v>
      </c>
      <c r="AB20" s="9" t="s">
        <v>313</v>
      </c>
      <c r="AC20" s="9" t="s">
        <v>313</v>
      </c>
      <c r="AD20" s="3" t="s">
        <v>176</v>
      </c>
      <c r="AE20" s="4">
        <v>43419</v>
      </c>
      <c r="AF20" s="4">
        <v>43419</v>
      </c>
      <c r="AG20" s="5" t="s">
        <v>182</v>
      </c>
    </row>
    <row r="21" spans="1:33" x14ac:dyDescent="0.25">
      <c r="A21" s="2">
        <v>2018</v>
      </c>
      <c r="B21" s="4">
        <v>43374</v>
      </c>
      <c r="C21" s="4">
        <v>43404</v>
      </c>
      <c r="D21" s="3">
        <v>20</v>
      </c>
      <c r="E21" t="s">
        <v>177</v>
      </c>
      <c r="F21" t="s">
        <v>220</v>
      </c>
      <c r="G21" t="s">
        <v>221</v>
      </c>
      <c r="H21" t="s">
        <v>222</v>
      </c>
      <c r="I21" s="3" t="s">
        <v>188</v>
      </c>
      <c r="J21" s="4">
        <v>43358</v>
      </c>
      <c r="K21" t="s">
        <v>86</v>
      </c>
      <c r="L21" s="3" t="s">
        <v>181</v>
      </c>
      <c r="M21" s="3">
        <v>200</v>
      </c>
      <c r="N21" s="3" t="s">
        <v>182</v>
      </c>
      <c r="O21" t="s">
        <v>109</v>
      </c>
      <c r="P21" s="3" t="s">
        <v>183</v>
      </c>
      <c r="Q21" s="3">
        <v>1</v>
      </c>
      <c r="R21" s="3" t="s">
        <v>183</v>
      </c>
      <c r="S21" s="3">
        <v>28</v>
      </c>
      <c r="T21" s="3" t="s">
        <v>183</v>
      </c>
      <c r="U21" s="3">
        <v>24</v>
      </c>
      <c r="V21" t="s">
        <v>151</v>
      </c>
      <c r="W21" s="3">
        <v>78000</v>
      </c>
      <c r="X21" s="3">
        <v>1441500</v>
      </c>
      <c r="Y21">
        <v>1512</v>
      </c>
      <c r="Z21" s="10" t="s">
        <v>345</v>
      </c>
      <c r="AA21" s="10" t="s">
        <v>323</v>
      </c>
      <c r="AB21" s="9" t="s">
        <v>313</v>
      </c>
      <c r="AC21" s="9" t="s">
        <v>313</v>
      </c>
      <c r="AD21" s="3" t="s">
        <v>176</v>
      </c>
      <c r="AE21" s="4">
        <v>43419</v>
      </c>
      <c r="AF21" s="4">
        <v>43419</v>
      </c>
      <c r="AG21" s="5" t="s">
        <v>182</v>
      </c>
    </row>
    <row r="22" spans="1:33" x14ac:dyDescent="0.25">
      <c r="A22" s="2">
        <v>2018</v>
      </c>
      <c r="B22" s="4">
        <v>43374</v>
      </c>
      <c r="C22" s="4">
        <v>43404</v>
      </c>
      <c r="D22" s="3">
        <v>20</v>
      </c>
      <c r="E22" t="s">
        <v>184</v>
      </c>
      <c r="F22" t="s">
        <v>223</v>
      </c>
      <c r="G22" t="s">
        <v>193</v>
      </c>
      <c r="H22" t="s">
        <v>224</v>
      </c>
      <c r="I22" s="3" t="s">
        <v>188</v>
      </c>
      <c r="J22" s="4">
        <v>43358</v>
      </c>
      <c r="K22" t="s">
        <v>86</v>
      </c>
      <c r="L22" s="3" t="s">
        <v>181</v>
      </c>
      <c r="M22" s="3">
        <v>200</v>
      </c>
      <c r="N22" s="3" t="s">
        <v>182</v>
      </c>
      <c r="O22" t="s">
        <v>109</v>
      </c>
      <c r="P22" s="3" t="s">
        <v>183</v>
      </c>
      <c r="Q22" s="3">
        <v>1</v>
      </c>
      <c r="R22" s="3" t="s">
        <v>183</v>
      </c>
      <c r="S22" s="3">
        <v>28</v>
      </c>
      <c r="T22" s="3" t="s">
        <v>183</v>
      </c>
      <c r="U22" s="3">
        <v>24</v>
      </c>
      <c r="V22" t="s">
        <v>151</v>
      </c>
      <c r="W22" s="3">
        <v>78000</v>
      </c>
      <c r="X22" s="3">
        <v>1441500</v>
      </c>
      <c r="Y22">
        <v>1517</v>
      </c>
      <c r="Z22" s="10" t="s">
        <v>345</v>
      </c>
      <c r="AA22" s="10" t="s">
        <v>324</v>
      </c>
      <c r="AB22" s="9" t="s">
        <v>313</v>
      </c>
      <c r="AC22" s="9" t="s">
        <v>313</v>
      </c>
      <c r="AD22" s="3" t="s">
        <v>176</v>
      </c>
      <c r="AE22" s="4">
        <v>43419</v>
      </c>
      <c r="AF22" s="4">
        <v>43419</v>
      </c>
      <c r="AG22" s="5" t="s">
        <v>182</v>
      </c>
    </row>
    <row r="23" spans="1:33" x14ac:dyDescent="0.25">
      <c r="A23" s="2">
        <v>2018</v>
      </c>
      <c r="B23" s="4">
        <v>43374</v>
      </c>
      <c r="C23" s="4">
        <v>43404</v>
      </c>
      <c r="D23" s="3">
        <v>20</v>
      </c>
      <c r="E23" s="3" t="s">
        <v>184</v>
      </c>
      <c r="F23" t="s">
        <v>225</v>
      </c>
      <c r="G23" t="s">
        <v>226</v>
      </c>
      <c r="H23" t="s">
        <v>227</v>
      </c>
      <c r="I23" s="3" t="s">
        <v>188</v>
      </c>
      <c r="J23" s="4">
        <v>43358</v>
      </c>
      <c r="K23" t="s">
        <v>86</v>
      </c>
      <c r="L23" s="3" t="s">
        <v>181</v>
      </c>
      <c r="M23" s="3">
        <v>200</v>
      </c>
      <c r="N23" s="3" t="s">
        <v>182</v>
      </c>
      <c r="O23" t="s">
        <v>109</v>
      </c>
      <c r="P23" s="3" t="s">
        <v>183</v>
      </c>
      <c r="Q23" s="3">
        <v>1</v>
      </c>
      <c r="R23" s="3" t="s">
        <v>183</v>
      </c>
      <c r="S23" s="3">
        <v>28</v>
      </c>
      <c r="T23" s="3" t="s">
        <v>183</v>
      </c>
      <c r="U23" s="3">
        <v>24</v>
      </c>
      <c r="V23" t="s">
        <v>151</v>
      </c>
      <c r="W23" s="3">
        <v>78000</v>
      </c>
      <c r="X23" s="3">
        <v>1441500</v>
      </c>
      <c r="Y23">
        <v>1518</v>
      </c>
      <c r="Z23" s="10" t="s">
        <v>345</v>
      </c>
      <c r="AA23" s="10" t="s">
        <v>325</v>
      </c>
      <c r="AB23" s="9" t="s">
        <v>313</v>
      </c>
      <c r="AC23" s="9" t="s">
        <v>313</v>
      </c>
      <c r="AD23" s="3" t="s">
        <v>176</v>
      </c>
      <c r="AE23" s="4">
        <v>43419</v>
      </c>
      <c r="AF23" s="4">
        <v>43419</v>
      </c>
      <c r="AG23" s="5" t="s">
        <v>182</v>
      </c>
    </row>
    <row r="24" spans="1:33" x14ac:dyDescent="0.25">
      <c r="A24" s="2">
        <v>2018</v>
      </c>
      <c r="B24" s="4">
        <v>43374</v>
      </c>
      <c r="C24" s="4">
        <v>43404</v>
      </c>
      <c r="D24" s="3">
        <v>20</v>
      </c>
      <c r="E24" t="s">
        <v>177</v>
      </c>
      <c r="F24" t="s">
        <v>228</v>
      </c>
      <c r="G24" t="s">
        <v>229</v>
      </c>
      <c r="H24" t="s">
        <v>230</v>
      </c>
      <c r="I24" s="3" t="s">
        <v>188</v>
      </c>
      <c r="J24" s="4">
        <v>43358</v>
      </c>
      <c r="K24" t="s">
        <v>86</v>
      </c>
      <c r="L24" s="3" t="s">
        <v>181</v>
      </c>
      <c r="M24" s="3">
        <v>200</v>
      </c>
      <c r="N24" s="3" t="s">
        <v>182</v>
      </c>
      <c r="O24" t="s">
        <v>109</v>
      </c>
      <c r="P24" s="3" t="s">
        <v>183</v>
      </c>
      <c r="Q24" s="3">
        <v>1</v>
      </c>
      <c r="R24" s="3" t="s">
        <v>183</v>
      </c>
      <c r="S24" s="3">
        <v>28</v>
      </c>
      <c r="T24" s="3" t="s">
        <v>183</v>
      </c>
      <c r="U24" s="3">
        <v>24</v>
      </c>
      <c r="V24" t="s">
        <v>151</v>
      </c>
      <c r="W24" s="3">
        <v>78000</v>
      </c>
      <c r="X24" s="3">
        <v>1441500</v>
      </c>
      <c r="Y24">
        <v>1543</v>
      </c>
      <c r="Z24" s="10" t="s">
        <v>345</v>
      </c>
      <c r="AA24" s="10" t="s">
        <v>326</v>
      </c>
      <c r="AB24" s="9" t="s">
        <v>313</v>
      </c>
      <c r="AC24" s="9" t="s">
        <v>313</v>
      </c>
      <c r="AD24" s="3" t="s">
        <v>176</v>
      </c>
      <c r="AE24" s="4">
        <v>43419</v>
      </c>
      <c r="AF24" s="4">
        <v>43419</v>
      </c>
      <c r="AG24" s="5" t="s">
        <v>182</v>
      </c>
    </row>
    <row r="25" spans="1:33" x14ac:dyDescent="0.25">
      <c r="A25" s="2">
        <v>2018</v>
      </c>
      <c r="B25" s="4">
        <v>43374</v>
      </c>
      <c r="C25" s="4">
        <v>43404</v>
      </c>
      <c r="D25" s="3">
        <v>20</v>
      </c>
      <c r="E25" t="s">
        <v>177</v>
      </c>
      <c r="F25" t="s">
        <v>231</v>
      </c>
      <c r="G25" t="s">
        <v>232</v>
      </c>
      <c r="H25" t="s">
        <v>233</v>
      </c>
      <c r="I25" s="3" t="s">
        <v>188</v>
      </c>
      <c r="J25" s="4">
        <v>43358</v>
      </c>
      <c r="K25" t="s">
        <v>86</v>
      </c>
      <c r="L25" s="3" t="s">
        <v>181</v>
      </c>
      <c r="M25" s="3">
        <v>200</v>
      </c>
      <c r="N25" s="3" t="s">
        <v>182</v>
      </c>
      <c r="O25" t="s">
        <v>109</v>
      </c>
      <c r="P25" s="3" t="s">
        <v>183</v>
      </c>
      <c r="Q25" s="3">
        <v>1</v>
      </c>
      <c r="R25" s="3" t="s">
        <v>183</v>
      </c>
      <c r="S25" s="3">
        <v>28</v>
      </c>
      <c r="T25" s="3" t="s">
        <v>183</v>
      </c>
      <c r="U25" s="3">
        <v>24</v>
      </c>
      <c r="V25" t="s">
        <v>151</v>
      </c>
      <c r="W25" s="3">
        <v>78000</v>
      </c>
      <c r="X25" s="3">
        <v>1441500</v>
      </c>
      <c r="Y25">
        <v>1520</v>
      </c>
      <c r="Z25" s="10" t="s">
        <v>345</v>
      </c>
      <c r="AA25" s="10" t="s">
        <v>327</v>
      </c>
      <c r="AB25" s="9" t="s">
        <v>313</v>
      </c>
      <c r="AC25" s="9" t="s">
        <v>313</v>
      </c>
      <c r="AD25" s="3" t="s">
        <v>176</v>
      </c>
      <c r="AE25" s="4">
        <v>43419</v>
      </c>
      <c r="AF25" s="4">
        <v>43419</v>
      </c>
      <c r="AG25" s="5" t="s">
        <v>182</v>
      </c>
    </row>
    <row r="26" spans="1:33" x14ac:dyDescent="0.25">
      <c r="A26" s="2">
        <v>2018</v>
      </c>
      <c r="B26" s="4">
        <v>43374</v>
      </c>
      <c r="C26" s="4">
        <v>43404</v>
      </c>
      <c r="D26" s="3">
        <v>20</v>
      </c>
      <c r="E26" t="s">
        <v>184</v>
      </c>
      <c r="F26" t="s">
        <v>234</v>
      </c>
      <c r="G26" t="s">
        <v>235</v>
      </c>
      <c r="H26" t="s">
        <v>236</v>
      </c>
      <c r="I26" s="3" t="s">
        <v>188</v>
      </c>
      <c r="J26" s="4">
        <v>43358</v>
      </c>
      <c r="K26" t="s">
        <v>86</v>
      </c>
      <c r="L26" s="3" t="s">
        <v>181</v>
      </c>
      <c r="M26" s="3">
        <v>200</v>
      </c>
      <c r="N26" s="3" t="s">
        <v>182</v>
      </c>
      <c r="O26" t="s">
        <v>109</v>
      </c>
      <c r="P26" s="3" t="s">
        <v>183</v>
      </c>
      <c r="Q26" s="3">
        <v>1</v>
      </c>
      <c r="R26" s="3" t="s">
        <v>183</v>
      </c>
      <c r="S26" s="3">
        <v>28</v>
      </c>
      <c r="T26" s="3" t="s">
        <v>183</v>
      </c>
      <c r="U26" s="3">
        <v>24</v>
      </c>
      <c r="V26" t="s">
        <v>151</v>
      </c>
      <c r="W26" s="3">
        <v>78000</v>
      </c>
      <c r="X26" s="3">
        <v>1441500</v>
      </c>
      <c r="Y26">
        <v>1516</v>
      </c>
      <c r="Z26" s="10" t="s">
        <v>345</v>
      </c>
      <c r="AA26" s="10" t="s">
        <v>328</v>
      </c>
      <c r="AB26" s="9" t="s">
        <v>313</v>
      </c>
      <c r="AC26" s="9" t="s">
        <v>313</v>
      </c>
      <c r="AD26" s="3" t="s">
        <v>176</v>
      </c>
      <c r="AE26" s="4">
        <v>43419</v>
      </c>
      <c r="AF26" s="4">
        <v>43419</v>
      </c>
      <c r="AG26" s="5" t="s">
        <v>182</v>
      </c>
    </row>
    <row r="27" spans="1:33" x14ac:dyDescent="0.25">
      <c r="A27" s="2">
        <v>2018</v>
      </c>
      <c r="B27" s="4">
        <v>43374</v>
      </c>
      <c r="C27" s="4">
        <v>43404</v>
      </c>
      <c r="D27" s="3">
        <v>20</v>
      </c>
      <c r="E27" t="s">
        <v>177</v>
      </c>
      <c r="F27" t="s">
        <v>237</v>
      </c>
      <c r="G27" t="s">
        <v>239</v>
      </c>
      <c r="H27" t="s">
        <v>238</v>
      </c>
      <c r="I27" s="3" t="s">
        <v>188</v>
      </c>
      <c r="J27" s="4">
        <v>43358</v>
      </c>
      <c r="K27" t="s">
        <v>86</v>
      </c>
      <c r="L27" s="3" t="s">
        <v>181</v>
      </c>
      <c r="M27" s="3">
        <v>200</v>
      </c>
      <c r="N27" s="3" t="s">
        <v>182</v>
      </c>
      <c r="O27" t="s">
        <v>109</v>
      </c>
      <c r="P27" s="3" t="s">
        <v>183</v>
      </c>
      <c r="Q27" s="3">
        <v>1</v>
      </c>
      <c r="R27" s="3" t="s">
        <v>183</v>
      </c>
      <c r="S27" s="3">
        <v>28</v>
      </c>
      <c r="T27" s="3" t="s">
        <v>183</v>
      </c>
      <c r="U27" s="3">
        <v>24</v>
      </c>
      <c r="V27" t="s">
        <v>151</v>
      </c>
      <c r="W27" s="3">
        <v>78000</v>
      </c>
      <c r="X27" s="3">
        <v>1441500</v>
      </c>
      <c r="Y27">
        <v>1508</v>
      </c>
      <c r="Z27" s="10" t="s">
        <v>345</v>
      </c>
      <c r="AA27" s="10" t="s">
        <v>329</v>
      </c>
      <c r="AB27" s="9" t="s">
        <v>313</v>
      </c>
      <c r="AC27" s="9" t="s">
        <v>313</v>
      </c>
      <c r="AD27" s="3" t="s">
        <v>176</v>
      </c>
      <c r="AE27" s="4">
        <v>43419</v>
      </c>
      <c r="AF27" s="4">
        <v>43419</v>
      </c>
      <c r="AG27" s="5" t="s">
        <v>182</v>
      </c>
    </row>
    <row r="28" spans="1:33" x14ac:dyDescent="0.25">
      <c r="A28" s="2">
        <v>2018</v>
      </c>
      <c r="B28" s="4">
        <v>43374</v>
      </c>
      <c r="C28" s="4">
        <v>43404</v>
      </c>
      <c r="D28" s="3">
        <v>20</v>
      </c>
      <c r="E28" t="s">
        <v>177</v>
      </c>
      <c r="F28" t="s">
        <v>240</v>
      </c>
      <c r="G28" t="s">
        <v>241</v>
      </c>
      <c r="H28" t="s">
        <v>242</v>
      </c>
      <c r="I28" s="3" t="s">
        <v>188</v>
      </c>
      <c r="J28" s="4">
        <v>43358</v>
      </c>
      <c r="K28" t="s">
        <v>86</v>
      </c>
      <c r="L28" s="3" t="s">
        <v>181</v>
      </c>
      <c r="M28" s="3">
        <v>200</v>
      </c>
      <c r="N28" s="3" t="s">
        <v>182</v>
      </c>
      <c r="O28" t="s">
        <v>109</v>
      </c>
      <c r="P28" s="3" t="s">
        <v>183</v>
      </c>
      <c r="Q28" s="3">
        <v>1</v>
      </c>
      <c r="R28" s="3" t="s">
        <v>183</v>
      </c>
      <c r="S28" s="3">
        <v>28</v>
      </c>
      <c r="T28" s="3" t="s">
        <v>183</v>
      </c>
      <c r="U28" s="3">
        <v>24</v>
      </c>
      <c r="V28" t="s">
        <v>151</v>
      </c>
      <c r="W28" s="3">
        <v>78000</v>
      </c>
      <c r="X28" s="3">
        <v>1441500</v>
      </c>
      <c r="Y28">
        <v>1524</v>
      </c>
      <c r="Z28" s="10" t="s">
        <v>345</v>
      </c>
      <c r="AA28" s="10" t="s">
        <v>330</v>
      </c>
      <c r="AB28" s="9" t="s">
        <v>313</v>
      </c>
      <c r="AC28" s="9" t="s">
        <v>313</v>
      </c>
      <c r="AD28" s="3" t="s">
        <v>176</v>
      </c>
      <c r="AE28" s="4">
        <v>43419</v>
      </c>
      <c r="AF28" s="4">
        <v>43419</v>
      </c>
      <c r="AG28" s="5" t="s">
        <v>182</v>
      </c>
    </row>
    <row r="29" spans="1:33" x14ac:dyDescent="0.25">
      <c r="A29" s="2">
        <v>2018</v>
      </c>
      <c r="B29" s="4">
        <v>43374</v>
      </c>
      <c r="C29" s="4">
        <v>43404</v>
      </c>
      <c r="D29" s="3">
        <v>20</v>
      </c>
      <c r="E29" t="s">
        <v>184</v>
      </c>
      <c r="F29" t="s">
        <v>243</v>
      </c>
      <c r="G29" t="s">
        <v>244</v>
      </c>
      <c r="H29" t="s">
        <v>245</v>
      </c>
      <c r="I29" s="3" t="s">
        <v>188</v>
      </c>
      <c r="J29" s="4">
        <v>43358</v>
      </c>
      <c r="K29" t="s">
        <v>86</v>
      </c>
      <c r="L29" s="3" t="s">
        <v>181</v>
      </c>
      <c r="M29" s="3">
        <v>200</v>
      </c>
      <c r="N29" s="3" t="s">
        <v>182</v>
      </c>
      <c r="O29" t="s">
        <v>109</v>
      </c>
      <c r="P29" s="3" t="s">
        <v>183</v>
      </c>
      <c r="Q29" s="3">
        <v>1</v>
      </c>
      <c r="R29" s="3" t="s">
        <v>183</v>
      </c>
      <c r="S29" s="3">
        <v>28</v>
      </c>
      <c r="T29" s="3" t="s">
        <v>183</v>
      </c>
      <c r="U29" s="3">
        <v>24</v>
      </c>
      <c r="V29" t="s">
        <v>151</v>
      </c>
      <c r="W29" s="3">
        <v>78000</v>
      </c>
      <c r="X29" s="3">
        <v>1441500</v>
      </c>
      <c r="Y29">
        <v>1704</v>
      </c>
      <c r="Z29" s="10" t="s">
        <v>345</v>
      </c>
      <c r="AA29" s="10" t="s">
        <v>331</v>
      </c>
      <c r="AB29" s="9" t="s">
        <v>313</v>
      </c>
      <c r="AC29" s="9" t="s">
        <v>313</v>
      </c>
      <c r="AD29" s="3" t="s">
        <v>176</v>
      </c>
      <c r="AE29" s="4">
        <v>43419</v>
      </c>
      <c r="AF29" s="4">
        <v>43419</v>
      </c>
      <c r="AG29" s="5" t="s">
        <v>182</v>
      </c>
    </row>
    <row r="30" spans="1:33" x14ac:dyDescent="0.25">
      <c r="A30" s="2">
        <v>2018</v>
      </c>
      <c r="B30" s="4">
        <v>43374</v>
      </c>
      <c r="C30" s="4">
        <v>43404</v>
      </c>
      <c r="D30" s="3">
        <v>20</v>
      </c>
      <c r="E30" t="s">
        <v>177</v>
      </c>
      <c r="F30" t="s">
        <v>246</v>
      </c>
      <c r="G30" t="s">
        <v>247</v>
      </c>
      <c r="H30" t="s">
        <v>248</v>
      </c>
      <c r="I30" s="3" t="s">
        <v>188</v>
      </c>
      <c r="J30" s="4">
        <v>43358</v>
      </c>
      <c r="K30" t="s">
        <v>86</v>
      </c>
      <c r="L30" s="3" t="s">
        <v>181</v>
      </c>
      <c r="M30" s="3">
        <v>200</v>
      </c>
      <c r="N30" s="3" t="s">
        <v>182</v>
      </c>
      <c r="O30" t="s">
        <v>109</v>
      </c>
      <c r="P30" s="3" t="s">
        <v>183</v>
      </c>
      <c r="Q30" s="3">
        <v>1</v>
      </c>
      <c r="R30" s="3" t="s">
        <v>183</v>
      </c>
      <c r="S30" s="3">
        <v>28</v>
      </c>
      <c r="T30" s="3" t="s">
        <v>183</v>
      </c>
      <c r="U30" s="3">
        <v>24</v>
      </c>
      <c r="V30" t="s">
        <v>151</v>
      </c>
      <c r="W30" s="3">
        <v>78000</v>
      </c>
      <c r="X30" s="3">
        <v>1441500</v>
      </c>
      <c r="Y30">
        <v>1510</v>
      </c>
      <c r="Z30" s="10" t="s">
        <v>345</v>
      </c>
      <c r="AA30" s="10" t="s">
        <v>332</v>
      </c>
      <c r="AB30" s="9" t="s">
        <v>313</v>
      </c>
      <c r="AC30" s="9" t="s">
        <v>313</v>
      </c>
      <c r="AD30" s="3" t="s">
        <v>176</v>
      </c>
      <c r="AE30" s="4">
        <v>43419</v>
      </c>
      <c r="AF30" s="4">
        <v>43419</v>
      </c>
      <c r="AG30" s="5" t="s">
        <v>182</v>
      </c>
    </row>
    <row r="31" spans="1:33" x14ac:dyDescent="0.25">
      <c r="A31" s="2">
        <v>2018</v>
      </c>
      <c r="B31" s="4">
        <v>43374</v>
      </c>
      <c r="C31" s="4">
        <v>43404</v>
      </c>
      <c r="D31" s="3">
        <v>20</v>
      </c>
      <c r="E31" t="s">
        <v>184</v>
      </c>
      <c r="F31" t="s">
        <v>249</v>
      </c>
      <c r="G31" t="s">
        <v>179</v>
      </c>
      <c r="H31" t="s">
        <v>250</v>
      </c>
      <c r="I31" s="3" t="s">
        <v>188</v>
      </c>
      <c r="J31" s="4">
        <v>43358</v>
      </c>
      <c r="K31" t="s">
        <v>86</v>
      </c>
      <c r="L31" s="3" t="s">
        <v>181</v>
      </c>
      <c r="M31" s="3">
        <v>200</v>
      </c>
      <c r="N31" s="3" t="s">
        <v>182</v>
      </c>
      <c r="O31" t="s">
        <v>109</v>
      </c>
      <c r="P31" s="3" t="s">
        <v>183</v>
      </c>
      <c r="Q31" s="3">
        <v>1</v>
      </c>
      <c r="R31" s="3" t="s">
        <v>183</v>
      </c>
      <c r="S31" s="3">
        <v>28</v>
      </c>
      <c r="T31" s="3" t="s">
        <v>183</v>
      </c>
      <c r="U31" s="3">
        <v>24</v>
      </c>
      <c r="V31" t="s">
        <v>151</v>
      </c>
      <c r="W31" s="3">
        <v>78000</v>
      </c>
      <c r="X31" s="3">
        <v>1441500</v>
      </c>
      <c r="Y31">
        <v>1507</v>
      </c>
      <c r="Z31" s="10" t="s">
        <v>345</v>
      </c>
      <c r="AA31" s="10" t="s">
        <v>333</v>
      </c>
      <c r="AB31" s="9" t="s">
        <v>313</v>
      </c>
      <c r="AC31" s="9" t="s">
        <v>313</v>
      </c>
      <c r="AD31" s="3" t="s">
        <v>176</v>
      </c>
      <c r="AE31" s="4">
        <v>43419</v>
      </c>
      <c r="AF31" s="4">
        <v>43419</v>
      </c>
      <c r="AG31" s="5" t="s">
        <v>182</v>
      </c>
    </row>
    <row r="32" spans="1:33" x14ac:dyDescent="0.25">
      <c r="A32" s="2">
        <v>2018</v>
      </c>
      <c r="B32" s="4">
        <v>43374</v>
      </c>
      <c r="C32" s="4">
        <v>43404</v>
      </c>
      <c r="D32" s="3">
        <v>20</v>
      </c>
      <c r="E32" s="3" t="s">
        <v>184</v>
      </c>
      <c r="F32" t="s">
        <v>251</v>
      </c>
      <c r="G32" t="s">
        <v>252</v>
      </c>
      <c r="H32" t="s">
        <v>253</v>
      </c>
      <c r="I32" s="3" t="s">
        <v>188</v>
      </c>
      <c r="J32" s="4">
        <v>43358</v>
      </c>
      <c r="K32" t="s">
        <v>86</v>
      </c>
      <c r="L32" s="3" t="s">
        <v>181</v>
      </c>
      <c r="M32" s="3">
        <v>200</v>
      </c>
      <c r="N32" s="3" t="s">
        <v>182</v>
      </c>
      <c r="O32" t="s">
        <v>109</v>
      </c>
      <c r="P32" s="3" t="s">
        <v>183</v>
      </c>
      <c r="Q32" s="3">
        <v>1</v>
      </c>
      <c r="R32" s="3" t="s">
        <v>183</v>
      </c>
      <c r="S32" s="3">
        <v>28</v>
      </c>
      <c r="T32" s="3" t="s">
        <v>183</v>
      </c>
      <c r="U32" s="3">
        <v>24</v>
      </c>
      <c r="V32" t="s">
        <v>151</v>
      </c>
      <c r="W32" s="3">
        <v>78000</v>
      </c>
      <c r="X32" s="3">
        <v>1441500</v>
      </c>
      <c r="Y32">
        <v>1515</v>
      </c>
      <c r="Z32" s="10" t="s">
        <v>345</v>
      </c>
      <c r="AA32" s="10" t="s">
        <v>334</v>
      </c>
      <c r="AB32" s="9" t="s">
        <v>313</v>
      </c>
      <c r="AC32" s="9" t="s">
        <v>313</v>
      </c>
      <c r="AD32" s="3" t="s">
        <v>176</v>
      </c>
      <c r="AE32" s="4">
        <v>43419</v>
      </c>
      <c r="AF32" s="4">
        <v>43419</v>
      </c>
      <c r="AG32" s="5" t="s">
        <v>182</v>
      </c>
    </row>
    <row r="33" spans="1:33" s="5" customFormat="1" x14ac:dyDescent="0.25">
      <c r="A33" s="5">
        <v>2018</v>
      </c>
      <c r="B33" s="4">
        <v>43374</v>
      </c>
      <c r="C33" s="4">
        <v>43404</v>
      </c>
      <c r="D33" s="5">
        <v>20</v>
      </c>
      <c r="E33" s="5" t="s">
        <v>184</v>
      </c>
      <c r="F33" s="5" t="s">
        <v>303</v>
      </c>
      <c r="G33" s="5" t="s">
        <v>304</v>
      </c>
      <c r="H33" s="5" t="s">
        <v>270</v>
      </c>
      <c r="I33" s="5" t="s">
        <v>188</v>
      </c>
      <c r="J33" s="4">
        <v>43358</v>
      </c>
      <c r="K33" s="5" t="s">
        <v>86</v>
      </c>
      <c r="L33" s="5" t="s">
        <v>181</v>
      </c>
      <c r="M33" s="5">
        <v>200</v>
      </c>
      <c r="N33" s="5" t="s">
        <v>182</v>
      </c>
      <c r="O33" s="5" t="s">
        <v>109</v>
      </c>
      <c r="P33" s="5" t="s">
        <v>183</v>
      </c>
      <c r="Q33" s="5">
        <v>1</v>
      </c>
      <c r="R33" s="5" t="s">
        <v>183</v>
      </c>
      <c r="S33" s="5">
        <v>28</v>
      </c>
      <c r="T33" s="5" t="s">
        <v>183</v>
      </c>
      <c r="U33" s="5">
        <v>24</v>
      </c>
      <c r="V33" s="5" t="s">
        <v>151</v>
      </c>
      <c r="W33" s="5">
        <v>78000</v>
      </c>
      <c r="X33" s="5">
        <v>1441500</v>
      </c>
      <c r="Y33" s="5">
        <v>1514</v>
      </c>
      <c r="Z33" s="10" t="s">
        <v>345</v>
      </c>
      <c r="AA33" s="5" t="s">
        <v>182</v>
      </c>
      <c r="AB33" s="9" t="s">
        <v>313</v>
      </c>
      <c r="AC33" s="9" t="s">
        <v>313</v>
      </c>
      <c r="AD33" s="5" t="s">
        <v>176</v>
      </c>
      <c r="AE33" s="4">
        <v>43419</v>
      </c>
      <c r="AF33" s="4">
        <v>43419</v>
      </c>
      <c r="AG33" s="5" t="s">
        <v>182</v>
      </c>
    </row>
    <row r="34" spans="1:33" s="5" customFormat="1" x14ac:dyDescent="0.25">
      <c r="A34" s="5">
        <v>2018</v>
      </c>
      <c r="B34" s="4">
        <v>43374</v>
      </c>
      <c r="C34" s="4">
        <v>43404</v>
      </c>
      <c r="D34" s="5">
        <v>20</v>
      </c>
      <c r="E34" s="5" t="s">
        <v>177</v>
      </c>
      <c r="F34" s="5" t="s">
        <v>305</v>
      </c>
      <c r="G34" s="5" t="s">
        <v>306</v>
      </c>
      <c r="H34" s="5" t="s">
        <v>307</v>
      </c>
      <c r="I34" s="5" t="s">
        <v>188</v>
      </c>
      <c r="J34" s="4">
        <v>43358</v>
      </c>
      <c r="K34" s="5" t="s">
        <v>86</v>
      </c>
      <c r="L34" s="5" t="s">
        <v>181</v>
      </c>
      <c r="M34" s="5">
        <v>200</v>
      </c>
      <c r="N34" s="5" t="s">
        <v>182</v>
      </c>
      <c r="O34" s="5" t="s">
        <v>109</v>
      </c>
      <c r="P34" s="5" t="s">
        <v>183</v>
      </c>
      <c r="Q34" s="5">
        <v>1</v>
      </c>
      <c r="R34" s="5" t="s">
        <v>183</v>
      </c>
      <c r="S34" s="5">
        <v>28</v>
      </c>
      <c r="T34" s="5" t="s">
        <v>183</v>
      </c>
      <c r="U34" s="5">
        <v>24</v>
      </c>
      <c r="V34" s="5" t="s">
        <v>151</v>
      </c>
      <c r="W34" s="5">
        <v>78000</v>
      </c>
      <c r="X34" s="5">
        <v>1441500</v>
      </c>
      <c r="Y34" s="5">
        <v>1509</v>
      </c>
      <c r="Z34" s="10" t="s">
        <v>345</v>
      </c>
      <c r="AA34" s="5" t="s">
        <v>182</v>
      </c>
      <c r="AB34" s="9" t="s">
        <v>313</v>
      </c>
      <c r="AC34" s="9" t="s">
        <v>313</v>
      </c>
      <c r="AD34" s="5" t="s">
        <v>176</v>
      </c>
      <c r="AE34" s="4">
        <v>43419</v>
      </c>
      <c r="AF34" s="4">
        <v>43419</v>
      </c>
      <c r="AG34" s="5" t="s">
        <v>182</v>
      </c>
    </row>
    <row r="35" spans="1:33" x14ac:dyDescent="0.25">
      <c r="A35" s="2">
        <v>2018</v>
      </c>
      <c r="B35" s="4">
        <v>43374</v>
      </c>
      <c r="C35" s="4">
        <v>43404</v>
      </c>
      <c r="D35">
        <v>18</v>
      </c>
      <c r="E35" t="s">
        <v>283</v>
      </c>
      <c r="F35" t="s">
        <v>254</v>
      </c>
      <c r="G35" t="s">
        <v>255</v>
      </c>
      <c r="H35" t="s">
        <v>256</v>
      </c>
      <c r="I35" s="3" t="s">
        <v>294</v>
      </c>
      <c r="J35" s="4">
        <v>43358</v>
      </c>
      <c r="K35" t="s">
        <v>86</v>
      </c>
      <c r="L35" s="3" t="s">
        <v>181</v>
      </c>
      <c r="M35" s="3">
        <v>200</v>
      </c>
      <c r="N35" s="3" t="s">
        <v>182</v>
      </c>
      <c r="O35" t="s">
        <v>109</v>
      </c>
      <c r="P35" s="3" t="s">
        <v>183</v>
      </c>
      <c r="Q35" s="3">
        <v>1</v>
      </c>
      <c r="R35" s="3" t="s">
        <v>183</v>
      </c>
      <c r="S35" s="3">
        <v>28</v>
      </c>
      <c r="T35" s="3" t="s">
        <v>183</v>
      </c>
      <c r="U35" s="3">
        <v>24</v>
      </c>
      <c r="V35" t="s">
        <v>151</v>
      </c>
      <c r="W35" s="3">
        <v>78000</v>
      </c>
      <c r="X35" s="3">
        <v>1441500</v>
      </c>
      <c r="Y35">
        <v>1532</v>
      </c>
      <c r="Z35" t="s">
        <v>182</v>
      </c>
      <c r="AA35" t="s">
        <v>182</v>
      </c>
      <c r="AB35" s="9" t="s">
        <v>313</v>
      </c>
      <c r="AC35" s="9" t="s">
        <v>313</v>
      </c>
      <c r="AD35" s="3" t="s">
        <v>176</v>
      </c>
      <c r="AE35" s="4">
        <v>43419</v>
      </c>
      <c r="AF35" s="4">
        <v>43419</v>
      </c>
      <c r="AG35" s="5" t="s">
        <v>182</v>
      </c>
    </row>
    <row r="36" spans="1:33" x14ac:dyDescent="0.25">
      <c r="A36" s="2">
        <v>2018</v>
      </c>
      <c r="B36" s="4">
        <v>43374</v>
      </c>
      <c r="C36" s="4">
        <v>43404</v>
      </c>
      <c r="D36">
        <v>18</v>
      </c>
      <c r="E36" t="s">
        <v>282</v>
      </c>
      <c r="F36" t="s">
        <v>257</v>
      </c>
      <c r="G36" t="s">
        <v>258</v>
      </c>
      <c r="H36">
        <v>0</v>
      </c>
      <c r="I36" s="3" t="s">
        <v>295</v>
      </c>
      <c r="J36" s="4">
        <v>43358</v>
      </c>
      <c r="K36" t="s">
        <v>86</v>
      </c>
      <c r="L36" s="3" t="s">
        <v>181</v>
      </c>
      <c r="M36" s="3">
        <v>200</v>
      </c>
      <c r="N36" s="3" t="s">
        <v>182</v>
      </c>
      <c r="O36" t="s">
        <v>109</v>
      </c>
      <c r="P36" s="3" t="s">
        <v>183</v>
      </c>
      <c r="Q36" s="3">
        <v>1</v>
      </c>
      <c r="R36" s="3" t="s">
        <v>183</v>
      </c>
      <c r="S36" s="3">
        <v>28</v>
      </c>
      <c r="T36" s="3" t="s">
        <v>183</v>
      </c>
      <c r="U36" s="3">
        <v>24</v>
      </c>
      <c r="V36" t="s">
        <v>151</v>
      </c>
      <c r="W36" s="3">
        <v>78000</v>
      </c>
      <c r="X36" s="3">
        <v>1441500</v>
      </c>
      <c r="Y36">
        <v>1528</v>
      </c>
      <c r="Z36" s="5" t="s">
        <v>182</v>
      </c>
      <c r="AA36" s="10" t="s">
        <v>342</v>
      </c>
      <c r="AB36" s="9" t="s">
        <v>313</v>
      </c>
      <c r="AC36" s="9" t="s">
        <v>313</v>
      </c>
      <c r="AD36" s="3" t="s">
        <v>176</v>
      </c>
      <c r="AE36" s="4">
        <v>43419</v>
      </c>
      <c r="AF36" s="4">
        <v>43419</v>
      </c>
      <c r="AG36" s="5" t="s">
        <v>182</v>
      </c>
    </row>
    <row r="37" spans="1:33" x14ac:dyDescent="0.25">
      <c r="A37" s="2">
        <v>2018</v>
      </c>
      <c r="B37" s="4">
        <v>43374</v>
      </c>
      <c r="C37" s="4">
        <v>43404</v>
      </c>
      <c r="D37">
        <v>19</v>
      </c>
      <c r="E37" t="s">
        <v>284</v>
      </c>
      <c r="F37" t="s">
        <v>259</v>
      </c>
      <c r="G37" t="s">
        <v>244</v>
      </c>
      <c r="H37" t="s">
        <v>260</v>
      </c>
      <c r="I37" t="s">
        <v>297</v>
      </c>
      <c r="J37" s="4">
        <v>43358</v>
      </c>
      <c r="K37" t="s">
        <v>86</v>
      </c>
      <c r="L37" s="3" t="s">
        <v>181</v>
      </c>
      <c r="M37" s="3">
        <v>200</v>
      </c>
      <c r="N37" s="3" t="s">
        <v>182</v>
      </c>
      <c r="O37" t="s">
        <v>109</v>
      </c>
      <c r="P37" s="3" t="s">
        <v>183</v>
      </c>
      <c r="Q37" s="3">
        <v>1</v>
      </c>
      <c r="R37" s="3" t="s">
        <v>183</v>
      </c>
      <c r="S37" s="3">
        <v>28</v>
      </c>
      <c r="T37" s="3" t="s">
        <v>183</v>
      </c>
      <c r="U37" s="3">
        <v>24</v>
      </c>
      <c r="V37" t="s">
        <v>151</v>
      </c>
      <c r="W37" s="3">
        <v>78000</v>
      </c>
      <c r="X37" s="3">
        <v>1441500</v>
      </c>
      <c r="Y37">
        <v>1530</v>
      </c>
      <c r="Z37" s="5" t="s">
        <v>182</v>
      </c>
      <c r="AA37" s="10" t="s">
        <v>338</v>
      </c>
      <c r="AB37" s="9" t="s">
        <v>313</v>
      </c>
      <c r="AC37" s="9" t="s">
        <v>313</v>
      </c>
      <c r="AD37" s="3" t="s">
        <v>176</v>
      </c>
      <c r="AE37" s="4">
        <v>43419</v>
      </c>
      <c r="AF37" s="4">
        <v>43419</v>
      </c>
      <c r="AG37" s="5" t="s">
        <v>182</v>
      </c>
    </row>
    <row r="38" spans="1:33" x14ac:dyDescent="0.25">
      <c r="A38" s="3">
        <v>2018</v>
      </c>
      <c r="B38" s="4">
        <v>43374</v>
      </c>
      <c r="C38" s="4">
        <v>43404</v>
      </c>
      <c r="D38">
        <v>18</v>
      </c>
      <c r="E38" t="s">
        <v>285</v>
      </c>
      <c r="F38" t="s">
        <v>261</v>
      </c>
      <c r="G38" t="s">
        <v>262</v>
      </c>
      <c r="H38" t="s">
        <v>222</v>
      </c>
      <c r="I38" t="s">
        <v>176</v>
      </c>
      <c r="J38" s="4">
        <v>43358</v>
      </c>
      <c r="K38" t="s">
        <v>86</v>
      </c>
      <c r="L38" s="3" t="s">
        <v>181</v>
      </c>
      <c r="M38" s="3">
        <v>200</v>
      </c>
      <c r="N38" s="3" t="s">
        <v>182</v>
      </c>
      <c r="O38" t="s">
        <v>109</v>
      </c>
      <c r="P38" s="3" t="s">
        <v>183</v>
      </c>
      <c r="Q38" s="3">
        <v>1</v>
      </c>
      <c r="R38" s="3" t="s">
        <v>183</v>
      </c>
      <c r="S38" s="3">
        <v>28</v>
      </c>
      <c r="T38" s="3" t="s">
        <v>183</v>
      </c>
      <c r="U38" s="3">
        <v>24</v>
      </c>
      <c r="V38" t="s">
        <v>151</v>
      </c>
      <c r="W38" s="3">
        <v>78000</v>
      </c>
      <c r="X38" s="3">
        <v>1441500</v>
      </c>
      <c r="Y38">
        <v>1531</v>
      </c>
      <c r="Z38" s="5" t="s">
        <v>182</v>
      </c>
      <c r="AA38" s="10" t="s">
        <v>341</v>
      </c>
      <c r="AB38" s="9" t="s">
        <v>313</v>
      </c>
      <c r="AC38" s="9" t="s">
        <v>313</v>
      </c>
      <c r="AD38" s="5" t="s">
        <v>176</v>
      </c>
      <c r="AE38" s="4">
        <v>43419</v>
      </c>
      <c r="AF38" s="4">
        <v>43419</v>
      </c>
      <c r="AG38" s="5" t="s">
        <v>182</v>
      </c>
    </row>
    <row r="39" spans="1:33" x14ac:dyDescent="0.25">
      <c r="A39" s="3">
        <v>2018</v>
      </c>
      <c r="B39" s="4">
        <v>43374</v>
      </c>
      <c r="C39" s="4">
        <v>43404</v>
      </c>
      <c r="D39">
        <v>19</v>
      </c>
      <c r="E39" t="s">
        <v>286</v>
      </c>
      <c r="F39" t="s">
        <v>263</v>
      </c>
      <c r="G39" t="s">
        <v>264</v>
      </c>
      <c r="H39" t="s">
        <v>264</v>
      </c>
      <c r="I39" t="s">
        <v>293</v>
      </c>
      <c r="J39" s="4">
        <v>43358</v>
      </c>
      <c r="K39" t="s">
        <v>86</v>
      </c>
      <c r="L39" s="3" t="s">
        <v>181</v>
      </c>
      <c r="M39" s="3">
        <v>200</v>
      </c>
      <c r="N39" s="3" t="s">
        <v>182</v>
      </c>
      <c r="O39" t="s">
        <v>109</v>
      </c>
      <c r="P39" s="3" t="s">
        <v>183</v>
      </c>
      <c r="Q39" s="3">
        <v>1</v>
      </c>
      <c r="R39" s="3" t="s">
        <v>183</v>
      </c>
      <c r="S39" s="3">
        <v>28</v>
      </c>
      <c r="T39" s="3" t="s">
        <v>183</v>
      </c>
      <c r="U39" s="3">
        <v>24</v>
      </c>
      <c r="V39" t="s">
        <v>151</v>
      </c>
      <c r="W39" s="3">
        <v>78000</v>
      </c>
      <c r="X39" s="3">
        <v>1441500</v>
      </c>
      <c r="Y39">
        <v>1529</v>
      </c>
      <c r="Z39" s="5" t="s">
        <v>182</v>
      </c>
      <c r="AA39" s="10" t="s">
        <v>343</v>
      </c>
      <c r="AB39" s="9" t="s">
        <v>313</v>
      </c>
      <c r="AC39" s="9" t="s">
        <v>313</v>
      </c>
      <c r="AD39" s="5" t="s">
        <v>176</v>
      </c>
      <c r="AE39" s="4">
        <v>43419</v>
      </c>
      <c r="AF39" s="4">
        <v>43419</v>
      </c>
      <c r="AG39" s="5" t="s">
        <v>182</v>
      </c>
    </row>
    <row r="40" spans="1:33" x14ac:dyDescent="0.25">
      <c r="A40" s="3">
        <v>2018</v>
      </c>
      <c r="B40" s="4">
        <v>43374</v>
      </c>
      <c r="C40" s="4">
        <v>43404</v>
      </c>
      <c r="D40">
        <v>18</v>
      </c>
      <c r="E40" t="s">
        <v>287</v>
      </c>
      <c r="F40" t="s">
        <v>265</v>
      </c>
      <c r="G40" t="s">
        <v>266</v>
      </c>
      <c r="H40" t="s">
        <v>267</v>
      </c>
      <c r="I40" t="s">
        <v>298</v>
      </c>
      <c r="J40" s="4">
        <v>43358</v>
      </c>
      <c r="K40" t="s">
        <v>86</v>
      </c>
      <c r="L40" s="3" t="s">
        <v>181</v>
      </c>
      <c r="M40" s="3">
        <v>200</v>
      </c>
      <c r="N40" s="3" t="s">
        <v>182</v>
      </c>
      <c r="O40" t="s">
        <v>109</v>
      </c>
      <c r="P40" s="3" t="s">
        <v>183</v>
      </c>
      <c r="Q40" s="3">
        <v>1</v>
      </c>
      <c r="R40" s="3" t="s">
        <v>183</v>
      </c>
      <c r="S40" s="3">
        <v>28</v>
      </c>
      <c r="T40" s="3" t="s">
        <v>183</v>
      </c>
      <c r="U40" s="3">
        <v>24</v>
      </c>
      <c r="V40" t="s">
        <v>151</v>
      </c>
      <c r="W40" s="3">
        <v>78000</v>
      </c>
      <c r="X40" s="3">
        <v>1441500</v>
      </c>
      <c r="Y40">
        <v>1667</v>
      </c>
      <c r="Z40" s="10" t="s">
        <v>345</v>
      </c>
      <c r="AA40" s="10" t="s">
        <v>337</v>
      </c>
      <c r="AB40" s="9" t="s">
        <v>313</v>
      </c>
      <c r="AC40" s="9" t="s">
        <v>313</v>
      </c>
      <c r="AD40" s="5" t="s">
        <v>176</v>
      </c>
      <c r="AE40" s="4">
        <v>43419</v>
      </c>
      <c r="AF40" s="4">
        <v>43419</v>
      </c>
      <c r="AG40" s="5" t="s">
        <v>182</v>
      </c>
    </row>
    <row r="41" spans="1:33" x14ac:dyDescent="0.25">
      <c r="A41" s="3">
        <v>2018</v>
      </c>
      <c r="B41" s="4">
        <v>43374</v>
      </c>
      <c r="C41" s="4">
        <v>43404</v>
      </c>
      <c r="D41">
        <v>18</v>
      </c>
      <c r="E41" t="s">
        <v>288</v>
      </c>
      <c r="F41" t="s">
        <v>268</v>
      </c>
      <c r="G41" t="s">
        <v>269</v>
      </c>
      <c r="H41" t="s">
        <v>270</v>
      </c>
      <c r="I41" t="s">
        <v>299</v>
      </c>
      <c r="J41" s="4">
        <v>43358</v>
      </c>
      <c r="K41" t="s">
        <v>86</v>
      </c>
      <c r="L41" s="3" t="s">
        <v>181</v>
      </c>
      <c r="M41" s="3">
        <v>200</v>
      </c>
      <c r="N41" s="3" t="s">
        <v>182</v>
      </c>
      <c r="O41" t="s">
        <v>109</v>
      </c>
      <c r="P41" s="3" t="s">
        <v>183</v>
      </c>
      <c r="Q41" s="3">
        <v>1</v>
      </c>
      <c r="R41" s="3" t="s">
        <v>183</v>
      </c>
      <c r="S41" s="3">
        <v>28</v>
      </c>
      <c r="T41" s="3" t="s">
        <v>183</v>
      </c>
      <c r="U41" s="3">
        <v>24</v>
      </c>
      <c r="V41" t="s">
        <v>151</v>
      </c>
      <c r="W41" s="3">
        <v>78000</v>
      </c>
      <c r="X41" s="3">
        <v>1441500</v>
      </c>
      <c r="Y41">
        <v>1637</v>
      </c>
      <c r="Z41" s="5" t="s">
        <v>182</v>
      </c>
      <c r="AA41" s="10" t="s">
        <v>336</v>
      </c>
      <c r="AB41" s="9" t="s">
        <v>313</v>
      </c>
      <c r="AC41" s="9" t="s">
        <v>313</v>
      </c>
      <c r="AD41" s="5" t="s">
        <v>176</v>
      </c>
      <c r="AE41" s="4">
        <v>43419</v>
      </c>
      <c r="AF41" s="4">
        <v>43419</v>
      </c>
      <c r="AG41" s="5" t="s">
        <v>182</v>
      </c>
    </row>
    <row r="42" spans="1:33" x14ac:dyDescent="0.25">
      <c r="A42" s="3">
        <v>2018</v>
      </c>
      <c r="B42" s="4">
        <v>43374</v>
      </c>
      <c r="C42" s="4">
        <v>43404</v>
      </c>
      <c r="D42">
        <v>19</v>
      </c>
      <c r="E42" t="s">
        <v>289</v>
      </c>
      <c r="F42" t="s">
        <v>271</v>
      </c>
      <c r="G42" t="s">
        <v>253</v>
      </c>
      <c r="H42" t="s">
        <v>272</v>
      </c>
      <c r="I42" t="s">
        <v>300</v>
      </c>
      <c r="J42" s="4">
        <v>43358</v>
      </c>
      <c r="K42" t="s">
        <v>86</v>
      </c>
      <c r="L42" s="3" t="s">
        <v>308</v>
      </c>
      <c r="M42" s="3">
        <v>19</v>
      </c>
      <c r="N42" s="3" t="s">
        <v>182</v>
      </c>
      <c r="O42" t="s">
        <v>109</v>
      </c>
      <c r="P42" s="3" t="s">
        <v>183</v>
      </c>
      <c r="Q42" s="3">
        <v>1</v>
      </c>
      <c r="R42" s="3" t="s">
        <v>183</v>
      </c>
      <c r="S42" s="3">
        <v>28</v>
      </c>
      <c r="T42" s="3" t="s">
        <v>183</v>
      </c>
      <c r="U42" s="3">
        <v>24</v>
      </c>
      <c r="V42" t="s">
        <v>151</v>
      </c>
      <c r="W42" s="3">
        <v>78000</v>
      </c>
      <c r="X42" s="3">
        <v>1441500</v>
      </c>
      <c r="Y42">
        <v>2701</v>
      </c>
      <c r="Z42" s="5" t="s">
        <v>182</v>
      </c>
      <c r="AA42" s="10" t="s">
        <v>339</v>
      </c>
      <c r="AB42" s="9" t="s">
        <v>313</v>
      </c>
      <c r="AC42" s="9" t="s">
        <v>313</v>
      </c>
      <c r="AD42" s="5" t="s">
        <v>176</v>
      </c>
      <c r="AE42" s="4">
        <v>43419</v>
      </c>
      <c r="AF42" s="4">
        <v>43419</v>
      </c>
      <c r="AG42" s="5" t="s">
        <v>182</v>
      </c>
    </row>
    <row r="43" spans="1:33" x14ac:dyDescent="0.25">
      <c r="A43" s="3">
        <v>2018</v>
      </c>
      <c r="B43" s="4">
        <v>43374</v>
      </c>
      <c r="C43" s="4">
        <v>43404</v>
      </c>
      <c r="D43">
        <v>18</v>
      </c>
      <c r="E43" t="s">
        <v>290</v>
      </c>
      <c r="F43" t="s">
        <v>273</v>
      </c>
      <c r="G43" t="s">
        <v>275</v>
      </c>
      <c r="H43" t="s">
        <v>274</v>
      </c>
      <c r="I43" t="s">
        <v>296</v>
      </c>
      <c r="J43" s="4">
        <v>43358</v>
      </c>
      <c r="K43" t="s">
        <v>86</v>
      </c>
      <c r="L43" s="3" t="s">
        <v>308</v>
      </c>
      <c r="M43" s="3">
        <v>19</v>
      </c>
      <c r="N43" s="3" t="s">
        <v>182</v>
      </c>
      <c r="O43" t="s">
        <v>109</v>
      </c>
      <c r="P43" s="3" t="s">
        <v>183</v>
      </c>
      <c r="Q43" s="3">
        <v>1</v>
      </c>
      <c r="R43" s="3" t="s">
        <v>183</v>
      </c>
      <c r="S43" s="3">
        <v>28</v>
      </c>
      <c r="T43" s="3" t="s">
        <v>183</v>
      </c>
      <c r="U43" s="3">
        <v>24</v>
      </c>
      <c r="V43" t="s">
        <v>151</v>
      </c>
      <c r="W43" s="3">
        <v>78000</v>
      </c>
      <c r="X43" s="3">
        <v>1441500</v>
      </c>
      <c r="Y43">
        <v>2702</v>
      </c>
      <c r="Z43" s="5" t="s">
        <v>182</v>
      </c>
      <c r="AA43" s="10" t="s">
        <v>340</v>
      </c>
      <c r="AB43" s="9" t="s">
        <v>313</v>
      </c>
      <c r="AC43" s="9" t="s">
        <v>313</v>
      </c>
      <c r="AD43" s="5" t="s">
        <v>176</v>
      </c>
      <c r="AE43" s="4">
        <v>43419</v>
      </c>
      <c r="AF43" s="4">
        <v>43419</v>
      </c>
      <c r="AG43" s="5" t="s">
        <v>182</v>
      </c>
    </row>
    <row r="44" spans="1:33" x14ac:dyDescent="0.25">
      <c r="A44" s="3">
        <v>2018</v>
      </c>
      <c r="B44" s="4">
        <v>43374</v>
      </c>
      <c r="C44" s="4">
        <v>43404</v>
      </c>
      <c r="D44">
        <v>12</v>
      </c>
      <c r="E44" t="s">
        <v>291</v>
      </c>
      <c r="F44" t="s">
        <v>276</v>
      </c>
      <c r="G44" t="s">
        <v>277</v>
      </c>
      <c r="H44" t="s">
        <v>278</v>
      </c>
      <c r="I44" t="s">
        <v>301</v>
      </c>
      <c r="J44" s="4">
        <v>43358</v>
      </c>
      <c r="K44" t="s">
        <v>86</v>
      </c>
      <c r="L44" s="3" t="s">
        <v>181</v>
      </c>
      <c r="M44" s="3">
        <v>200</v>
      </c>
      <c r="N44" s="3" t="s">
        <v>182</v>
      </c>
      <c r="O44" t="s">
        <v>109</v>
      </c>
      <c r="P44" s="3" t="s">
        <v>183</v>
      </c>
      <c r="Q44" s="3">
        <v>1</v>
      </c>
      <c r="R44" s="3" t="s">
        <v>183</v>
      </c>
      <c r="S44" s="3">
        <v>28</v>
      </c>
      <c r="T44" s="3" t="s">
        <v>183</v>
      </c>
      <c r="U44" s="3">
        <v>24</v>
      </c>
      <c r="V44" t="s">
        <v>151</v>
      </c>
      <c r="W44" s="3">
        <v>78000</v>
      </c>
      <c r="X44" s="3">
        <v>1441500</v>
      </c>
      <c r="Y44">
        <v>1534</v>
      </c>
      <c r="Z44" s="5" t="s">
        <v>182</v>
      </c>
      <c r="AA44" s="10" t="s">
        <v>344</v>
      </c>
      <c r="AB44" s="9" t="s">
        <v>313</v>
      </c>
      <c r="AC44" s="9" t="s">
        <v>313</v>
      </c>
      <c r="AD44" s="5" t="s">
        <v>176</v>
      </c>
      <c r="AE44" s="4">
        <v>43419</v>
      </c>
      <c r="AF44" s="4">
        <v>43419</v>
      </c>
      <c r="AG44" s="5" t="s">
        <v>182</v>
      </c>
    </row>
    <row r="45" spans="1:33" x14ac:dyDescent="0.25">
      <c r="A45" s="3">
        <v>2018</v>
      </c>
      <c r="B45" s="4">
        <v>43374</v>
      </c>
      <c r="C45" s="4">
        <v>43404</v>
      </c>
      <c r="D45">
        <v>18</v>
      </c>
      <c r="E45" t="s">
        <v>292</v>
      </c>
      <c r="F45" t="s">
        <v>279</v>
      </c>
      <c r="G45" t="s">
        <v>280</v>
      </c>
      <c r="H45" t="s">
        <v>281</v>
      </c>
      <c r="I45" t="s">
        <v>302</v>
      </c>
      <c r="J45" s="4">
        <v>43358</v>
      </c>
      <c r="K45" t="s">
        <v>86</v>
      </c>
      <c r="L45" s="3" t="s">
        <v>181</v>
      </c>
      <c r="M45" s="3">
        <v>200</v>
      </c>
      <c r="N45" s="3" t="s">
        <v>182</v>
      </c>
      <c r="O45" t="s">
        <v>109</v>
      </c>
      <c r="P45" s="3" t="s">
        <v>183</v>
      </c>
      <c r="Q45" s="3">
        <v>1</v>
      </c>
      <c r="R45" s="3" t="s">
        <v>183</v>
      </c>
      <c r="S45" s="3">
        <v>28</v>
      </c>
      <c r="T45" s="3" t="s">
        <v>183</v>
      </c>
      <c r="U45" s="3">
        <v>24</v>
      </c>
      <c r="V45" t="s">
        <v>151</v>
      </c>
      <c r="W45" s="3">
        <v>78000</v>
      </c>
      <c r="X45" s="3">
        <v>1441500</v>
      </c>
      <c r="Y45">
        <v>1540</v>
      </c>
      <c r="Z45" s="10" t="s">
        <v>345</v>
      </c>
      <c r="AA45" s="10" t="s">
        <v>335</v>
      </c>
      <c r="AB45" s="9" t="s">
        <v>313</v>
      </c>
      <c r="AC45" s="9" t="s">
        <v>313</v>
      </c>
      <c r="AD45" s="5" t="s">
        <v>176</v>
      </c>
      <c r="AE45" s="4">
        <v>43419</v>
      </c>
      <c r="AF45" s="4">
        <v>43419</v>
      </c>
      <c r="AG45" s="5" t="s">
        <v>182</v>
      </c>
    </row>
    <row r="46" spans="1:33" x14ac:dyDescent="0.25">
      <c r="B46" s="4"/>
      <c r="C46" s="4"/>
      <c r="J46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AB9" r:id="rId1"/>
    <hyperlink ref="AB8" r:id="rId2"/>
    <hyperlink ref="AB11" r:id="rId3"/>
    <hyperlink ref="AB13" r:id="rId4"/>
    <hyperlink ref="AB15" r:id="rId5"/>
    <hyperlink ref="AB17" r:id="rId6"/>
    <hyperlink ref="AB19" r:id="rId7"/>
    <hyperlink ref="AB21" r:id="rId8"/>
    <hyperlink ref="AB23" r:id="rId9"/>
    <hyperlink ref="AB25" r:id="rId10"/>
    <hyperlink ref="AB27" r:id="rId11"/>
    <hyperlink ref="AB29" r:id="rId12"/>
    <hyperlink ref="AB31" r:id="rId13"/>
    <hyperlink ref="AB33" r:id="rId14"/>
    <hyperlink ref="AB35" r:id="rId15"/>
    <hyperlink ref="AB37" r:id="rId16"/>
    <hyperlink ref="AB39" r:id="rId17"/>
    <hyperlink ref="AB41" r:id="rId18"/>
    <hyperlink ref="AB43" r:id="rId19"/>
    <hyperlink ref="AB45" r:id="rId20"/>
    <hyperlink ref="AB10" r:id="rId21"/>
    <hyperlink ref="AB12" r:id="rId22"/>
    <hyperlink ref="AB14" r:id="rId23"/>
    <hyperlink ref="AB16" r:id="rId24"/>
    <hyperlink ref="AB18" r:id="rId25"/>
    <hyperlink ref="AB20" r:id="rId26"/>
    <hyperlink ref="AB22" r:id="rId27"/>
    <hyperlink ref="AB24" r:id="rId28"/>
    <hyperlink ref="AB26" r:id="rId29"/>
    <hyperlink ref="AB28" r:id="rId30"/>
    <hyperlink ref="AB30" r:id="rId31"/>
    <hyperlink ref="AB32" r:id="rId32"/>
    <hyperlink ref="AB34" r:id="rId33"/>
    <hyperlink ref="AB36" r:id="rId34"/>
    <hyperlink ref="AB38" r:id="rId35"/>
    <hyperlink ref="AB40" r:id="rId36"/>
    <hyperlink ref="AB42" r:id="rId37"/>
    <hyperlink ref="AB44" r:id="rId38"/>
    <hyperlink ref="AC8" r:id="rId39"/>
    <hyperlink ref="AC9:AC45" r:id="rId40" display="https://www.cedulaprofesional.sep.gob.mx/cedula/presidencia/indexAvanzada.action"/>
    <hyperlink ref="AA11" r:id="rId41"/>
    <hyperlink ref="AA10" r:id="rId42"/>
    <hyperlink ref="AA9" r:id="rId43"/>
    <hyperlink ref="AA8" r:id="rId44"/>
    <hyperlink ref="AA13" r:id="rId45"/>
    <hyperlink ref="AA14" r:id="rId46"/>
    <hyperlink ref="AA15" r:id="rId47"/>
    <hyperlink ref="AA16" r:id="rId48"/>
    <hyperlink ref="AA17" r:id="rId49"/>
    <hyperlink ref="AA18" r:id="rId50"/>
    <hyperlink ref="AA19" r:id="rId51"/>
    <hyperlink ref="AA20" r:id="rId52"/>
    <hyperlink ref="AA21" r:id="rId53"/>
    <hyperlink ref="AA22" r:id="rId54"/>
    <hyperlink ref="AA23" r:id="rId55"/>
    <hyperlink ref="AA24" r:id="rId56"/>
    <hyperlink ref="AA25" r:id="rId57"/>
    <hyperlink ref="AA26" r:id="rId58"/>
    <hyperlink ref="AA27" r:id="rId59"/>
    <hyperlink ref="AA28" r:id="rId60"/>
    <hyperlink ref="AA29" r:id="rId61"/>
    <hyperlink ref="AA30" r:id="rId62"/>
    <hyperlink ref="AA31" r:id="rId63"/>
    <hyperlink ref="AA32" r:id="rId64"/>
    <hyperlink ref="AA45" r:id="rId65"/>
    <hyperlink ref="AA41" r:id="rId66"/>
    <hyperlink ref="AA40" r:id="rId67"/>
    <hyperlink ref="AA37" r:id="rId68"/>
    <hyperlink ref="AA42" r:id="rId69"/>
    <hyperlink ref="AA43" r:id="rId70"/>
    <hyperlink ref="AA38" r:id="rId71"/>
    <hyperlink ref="AA36" r:id="rId72"/>
    <hyperlink ref="AA39" r:id="rId73"/>
    <hyperlink ref="AA44" r:id="rId74"/>
    <hyperlink ref="Z8" r:id="rId75"/>
    <hyperlink ref="Z9" r:id="rId76"/>
    <hyperlink ref="Z10:Z34" r:id="rId77" display="http://congresosanluis.gob.mx/contacto/emails-y-telefonos"/>
    <hyperlink ref="Z45" r:id="rId78"/>
    <hyperlink ref="Z40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2018-06-14T19:12:18Z</dcterms:created>
  <dcterms:modified xsi:type="dcterms:W3CDTF">2018-11-15T23:28:03Z</dcterms:modified>
</cp:coreProperties>
</file>